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鲁迅文学奖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<sst xmlns="http://schemas.openxmlformats.org/spreadsheetml/2006/main" count="834" uniqueCount="645">
  <si>
    <t>ISBN</t>
  </si>
  <si>
    <t>书  名</t>
  </si>
  <si>
    <t>作者</t>
  </si>
  <si>
    <t>出版社</t>
  </si>
  <si>
    <t>出版时间</t>
  </si>
  <si>
    <t>定价</t>
  </si>
  <si>
    <t>其他说明</t>
  </si>
  <si>
    <t>备注</t>
  </si>
  <si>
    <t>红骆驼</t>
  </si>
  <si>
    <t>王松</t>
  </si>
  <si>
    <t>作家出版社</t>
  </si>
  <si>
    <t>荒野步枪手</t>
  </si>
  <si>
    <t>王凯</t>
  </si>
  <si>
    <t>过往</t>
  </si>
  <si>
    <t>艾伟</t>
  </si>
  <si>
    <t>浙江文艺出版社</t>
  </si>
  <si>
    <t>荒原上</t>
  </si>
  <si>
    <t>索南才让</t>
  </si>
  <si>
    <t>江苏凤凰文艺出版社</t>
  </si>
  <si>
    <t>飞发</t>
  </si>
  <si>
    <t>葛亮</t>
  </si>
  <si>
    <t>三联书店</t>
  </si>
  <si>
    <t>无法完成的画像</t>
  </si>
  <si>
    <t>刘建东</t>
  </si>
  <si>
    <t>花山文艺出版社</t>
  </si>
  <si>
    <t>山前该有一棵树</t>
  </si>
  <si>
    <t>张者</t>
  </si>
  <si>
    <t>第八届（2018—2021）鲁迅文学奖获奖作品名单</t>
  </si>
  <si>
    <t>地上的天空</t>
  </si>
  <si>
    <t>钟求是</t>
  </si>
  <si>
    <t>北京十月文艺出版社</t>
  </si>
  <si>
    <t>在阿吾斯奇</t>
  </si>
  <si>
    <t>董夏青青</t>
  </si>
  <si>
    <t>月光下</t>
  </si>
  <si>
    <t>蔡东</t>
  </si>
  <si>
    <t>红船启航</t>
  </si>
  <si>
    <t>丁晓平</t>
  </si>
  <si>
    <t>浙江教育出版社</t>
  </si>
  <si>
    <t>江山如此多娇</t>
  </si>
  <si>
    <t>欧阳黔森</t>
  </si>
  <si>
    <t>百花文艺出版社</t>
  </si>
  <si>
    <t>张富清传</t>
  </si>
  <si>
    <t>钟法权</t>
  </si>
  <si>
    <t>陕西人民出版社</t>
  </si>
  <si>
    <t>中国北斗</t>
  </si>
  <si>
    <t>龚盛辉</t>
  </si>
  <si>
    <t>山东文艺出版社</t>
  </si>
  <si>
    <t>国家温度</t>
  </si>
  <si>
    <t>蒋巍</t>
  </si>
  <si>
    <t>岁月青铜</t>
  </si>
  <si>
    <t>刘笑伟</t>
  </si>
  <si>
    <t>中国言实出版社</t>
  </si>
  <si>
    <t>山海间</t>
  </si>
  <si>
    <t>陈人杰</t>
  </si>
  <si>
    <t>西藏人民出版社</t>
  </si>
  <si>
    <t>奇迹</t>
  </si>
  <si>
    <t>韩东</t>
  </si>
  <si>
    <t>天空下</t>
  </si>
  <si>
    <t>路也</t>
  </si>
  <si>
    <t>长江文艺出版社</t>
  </si>
  <si>
    <t>诗歌植物学</t>
  </si>
  <si>
    <t>臧棣</t>
  </si>
  <si>
    <t>《回乡记》</t>
  </si>
  <si>
    <t>江子</t>
  </si>
  <si>
    <t>广西师范大学出版社</t>
  </si>
  <si>
    <t>《大春秋》</t>
  </si>
  <si>
    <t>李舫</t>
  </si>
  <si>
    <t>《大湖消息》</t>
  </si>
  <si>
    <t>沈念</t>
  </si>
  <si>
    <t>北岳文艺出版社</t>
  </si>
  <si>
    <t>《月光不是光》</t>
  </si>
  <si>
    <t>陈仓</t>
  </si>
  <si>
    <t>安徽文艺出版社</t>
  </si>
  <si>
    <t>《小先生》</t>
  </si>
  <si>
    <t>庞余亮</t>
  </si>
  <si>
    <t>人民文学出版社</t>
  </si>
  <si>
    <t>《新时代文学写作景观》</t>
  </si>
  <si>
    <t>杨庆祥</t>
  </si>
  <si>
    <t>上海文艺出版社</t>
  </si>
  <si>
    <t>《批评的返场》</t>
  </si>
  <si>
    <t>何平</t>
  </si>
  <si>
    <t>译林出版社</t>
  </si>
  <si>
    <t>《小说风景》</t>
  </si>
  <si>
    <t>张莉</t>
  </si>
  <si>
    <t>《中国当代小说八论》</t>
  </si>
  <si>
    <t>张学昕</t>
  </si>
  <si>
    <t>《T.S.艾略特传：不完美的一生》</t>
  </si>
  <si>
    <t>林德尔·戈登（英国）</t>
  </si>
  <si>
    <t>《奥麦罗斯》</t>
  </si>
  <si>
    <t>德里克·沃尔科特（圣卢西亚）</t>
  </si>
  <si>
    <t>广西人民出版社</t>
  </si>
  <si>
    <t>《我的孩子们》</t>
  </si>
  <si>
    <t>古泽尔·雅辛娜（俄罗斯）</t>
  </si>
  <si>
    <t>《小说周边》</t>
  </si>
  <si>
    <t>藤泽周平（日本）</t>
  </si>
  <si>
    <t>《风的作品之目录》</t>
  </si>
  <si>
    <t>阿多尼斯（叙利亚）</t>
  </si>
  <si>
    <t>《世间已无陈金芳》</t>
  </si>
  <si>
    <t>石一枫</t>
  </si>
  <si>
    <t>《蘑菇圈》</t>
  </si>
  <si>
    <t>阿　来</t>
  </si>
  <si>
    <t>《李海叔叔》</t>
  </si>
  <si>
    <t>尹学芸</t>
  </si>
  <si>
    <t>《封锁》</t>
  </si>
  <si>
    <t>小　白</t>
  </si>
  <si>
    <t>河南文艺出版社</t>
  </si>
  <si>
    <t>《傩面》</t>
  </si>
  <si>
    <t>肖江虹</t>
  </si>
  <si>
    <t>《父亲的后视镜》</t>
  </si>
  <si>
    <t>黄咏梅</t>
  </si>
  <si>
    <t>《1987年的浆水和酸菜》</t>
  </si>
  <si>
    <t>马金莲</t>
  </si>
  <si>
    <t>花城出版社</t>
  </si>
  <si>
    <t>《俗世奇人》（足本）</t>
  </si>
  <si>
    <t>冯骥才</t>
  </si>
  <si>
    <t>《出警》</t>
  </si>
  <si>
    <t>弋　舟</t>
  </si>
  <si>
    <t>《夜晚的盛装舞步》（《七层宝塔》）</t>
  </si>
  <si>
    <t>朱　辉</t>
  </si>
  <si>
    <t>《朋友：习近平与贾大山交往纪事》</t>
  </si>
  <si>
    <t>李春雷</t>
  </si>
  <si>
    <t>第七届（2014—2017）鲁迅文学奖获奖作品名单</t>
  </si>
  <si>
    <t>《西长城》</t>
  </si>
  <si>
    <t>丰　收</t>
  </si>
  <si>
    <t>《第四极:中国“蛟龙”号挑战深海》</t>
  </si>
  <si>
    <t>许　晨</t>
  </si>
  <si>
    <t>作家出版社，青岛出版社</t>
  </si>
  <si>
    <t>《大森林》</t>
  </si>
  <si>
    <t>徐　刚</t>
  </si>
  <si>
    <t>《乡村国是》</t>
  </si>
  <si>
    <t>纪红建</t>
  </si>
  <si>
    <t>湖南人民出版社</t>
  </si>
  <si>
    <t>《去人间》</t>
  </si>
  <si>
    <t>汤养宗</t>
  </si>
  <si>
    <t>中国青年出版社</t>
  </si>
  <si>
    <t>《落日与朝霞》</t>
  </si>
  <si>
    <t>杜　涯</t>
  </si>
  <si>
    <t>《沙漏》</t>
  </si>
  <si>
    <t>胡　弦</t>
  </si>
  <si>
    <t>《九章》</t>
  </si>
  <si>
    <t>陈先发</t>
  </si>
  <si>
    <t>安徽教育出版社</t>
  </si>
  <si>
    <t>《高原上的野花》</t>
  </si>
  <si>
    <t>张执浩</t>
  </si>
  <si>
    <t>《山河袈裟》</t>
  </si>
  <si>
    <t>李修文</t>
  </si>
  <si>
    <t>湖南文艺出版社</t>
  </si>
  <si>
    <t>《北京：城与年》</t>
  </si>
  <si>
    <t>宁　肯</t>
  </si>
  <si>
    <t>《遥远的向日葵地》</t>
  </si>
  <si>
    <t>李　娟</t>
  </si>
  <si>
    <t>《流水似的走马》</t>
  </si>
  <si>
    <t>鲍尔吉•原野</t>
  </si>
  <si>
    <t>《时间的压力》</t>
  </si>
  <si>
    <t>夏立君</t>
  </si>
  <si>
    <t>《中国当代文学传媒研究》</t>
  </si>
  <si>
    <t>黄发有</t>
  </si>
  <si>
    <t>《文坛新观察》</t>
  </si>
  <si>
    <t>白　烨</t>
  </si>
  <si>
    <t>《火的记忆 I：创世纪》</t>
  </si>
  <si>
    <t>爱德华多·加莱亚诺（乌拉圭）</t>
  </si>
  <si>
    <t>《潜》</t>
  </si>
  <si>
    <t>克里斯托夫·奥诺-迪-比奥（法国）</t>
  </si>
  <si>
    <t>《贺拉斯诗全集》</t>
  </si>
  <si>
    <t>贺拉斯（古罗马）</t>
  </si>
  <si>
    <t>《疯狂的罗兰》</t>
  </si>
  <si>
    <t>卢多维科·阿里奥斯托（意大利）</t>
  </si>
  <si>
    <t>浙江大学出版社</t>
  </si>
  <si>
    <t>《隐身衣》</t>
  </si>
  <si>
    <t>格　非</t>
  </si>
  <si>
    <t>《美丽的日子》</t>
  </si>
  <si>
    <t>滕肖澜</t>
  </si>
  <si>
    <t>上海书店出版社</t>
  </si>
  <si>
    <t>《白杨木的春天》</t>
  </si>
  <si>
    <t>吕　新</t>
  </si>
  <si>
    <t>2021年02月 </t>
  </si>
  <si>
    <t>《从正午开始的黄昏》</t>
  </si>
  <si>
    <t>胡学文</t>
  </si>
  <si>
    <t>《漫水》</t>
  </si>
  <si>
    <t>王跃文</t>
  </si>
  <si>
    <t>《俄罗斯陆军腰带》</t>
  </si>
  <si>
    <t>马晓丽</t>
  </si>
  <si>
    <t>《如果大雪封门》</t>
  </si>
  <si>
    <t>徐则臣</t>
  </si>
  <si>
    <t>《香炉山》</t>
  </si>
  <si>
    <t>叶　弥</t>
  </si>
  <si>
    <t>《我的帐篷里有平安》</t>
  </si>
  <si>
    <t>叶　舟</t>
  </si>
  <si>
    <t>（《良宵》）《第六届鲁迅文学奖获奖作品集*中短篇小说卷》</t>
  </si>
  <si>
    <t>张　楚</t>
  </si>
  <si>
    <t>第六届（2010—2013）鲁迅文学奖获奖作品名单</t>
  </si>
  <si>
    <t>《中国新生代农民工》</t>
  </si>
  <si>
    <t>黄传会</t>
  </si>
  <si>
    <t>《粮道》</t>
  </si>
  <si>
    <t>任林举</t>
  </si>
  <si>
    <t>吉林人民出版社</t>
  </si>
  <si>
    <t>《中国民办教育调查》</t>
  </si>
  <si>
    <t>铁流、徐锦庚</t>
  </si>
  <si>
    <t>《毛乌素绿色传奇》</t>
  </si>
  <si>
    <t>肖亦农</t>
  </si>
  <si>
    <t>远方出版社</t>
  </si>
  <si>
    <t>《底色》</t>
  </si>
  <si>
    <t>徐怀中</t>
  </si>
  <si>
    <t>《整理石头》</t>
  </si>
  <si>
    <t>阎　安</t>
  </si>
  <si>
    <t>太白文艺出版社</t>
  </si>
  <si>
    <t>《个人史》</t>
  </si>
  <si>
    <t>大　解</t>
  </si>
  <si>
    <t>《忧伤的黑麋鹿》</t>
  </si>
  <si>
    <t>海　男</t>
  </si>
  <si>
    <t>云南人民出版社</t>
  </si>
  <si>
    <t>《将进茶——周啸天诗词选》</t>
  </si>
  <si>
    <t>周啸天</t>
  </si>
  <si>
    <t>天地出版社</t>
  </si>
  <si>
    <t>《无限事》</t>
  </si>
  <si>
    <t>李元胜</t>
  </si>
  <si>
    <t>重庆大学出版社</t>
  </si>
  <si>
    <t>《在新疆》</t>
  </si>
  <si>
    <t>刘亮程</t>
  </si>
  <si>
    <t>春风文艺出版社</t>
  </si>
  <si>
    <t>《父亲的雪山 母亲的草地》</t>
  </si>
  <si>
    <t>贺捷生</t>
  </si>
  <si>
    <t>解放军文艺出版社</t>
  </si>
  <si>
    <t>《先前的风气》</t>
  </si>
  <si>
    <t>穆　涛</t>
  </si>
  <si>
    <t>陕西师范大学出版总社</t>
  </si>
  <si>
    <t>《巨鲸歌唱》</t>
  </si>
  <si>
    <t>周晓枫</t>
  </si>
  <si>
    <t>东方出版社</t>
  </si>
  <si>
    <t>《回鹿山》</t>
  </si>
  <si>
    <t>侯健飞</t>
  </si>
  <si>
    <t>《文学革命终结之后——新世纪文学论稿》</t>
  </si>
  <si>
    <t>孟繁华</t>
  </si>
  <si>
    <t>现代出版社</t>
  </si>
  <si>
    <t>《陶渊明的幽灵》</t>
  </si>
  <si>
    <t>鲁枢元</t>
  </si>
  <si>
    <t>《谁也管不住说话这张嘴》</t>
  </si>
  <si>
    <t>程德培</t>
  </si>
  <si>
    <t>《建设性姿态下的精神重建》</t>
  </si>
  <si>
    <t>贺绍俊</t>
  </si>
  <si>
    <t>《人民的风》</t>
  </si>
  <si>
    <t>埃尔南德斯(西班牙)</t>
  </si>
  <si>
    <t>《布罗岱克的报告》</t>
  </si>
  <si>
    <t>菲利普·克洛代尔(法国)</t>
  </si>
  <si>
    <t>上海译文出版社</t>
  </si>
  <si>
    <t>《有色人民——回忆录》</t>
  </si>
  <si>
    <t>小亨利·路易斯·盖茨(美国)</t>
  </si>
  <si>
    <t>北京大学出版社</t>
  </si>
  <si>
    <t>《上海，远在何方？》</t>
  </si>
  <si>
    <t>乌尔苏拉·克莱谢尔(德国)</t>
  </si>
  <si>
    <t>《最慢的是活着》</t>
  </si>
  <si>
    <t>乔　叶</t>
  </si>
  <si>
    <t>《国家订单》</t>
  </si>
  <si>
    <t>王十月</t>
  </si>
  <si>
    <t>中国社会出版社</t>
  </si>
  <si>
    <t>《前面就是麦季》</t>
  </si>
  <si>
    <t>李骏虎</t>
  </si>
  <si>
    <t>《琴断口》</t>
  </si>
  <si>
    <t>方　方</t>
  </si>
  <si>
    <t>《伴宴》</t>
  </si>
  <si>
    <t>鲁　敏</t>
  </si>
  <si>
    <t>江苏文艺出版社</t>
  </si>
  <si>
    <t>2011年1 月</t>
  </si>
  <si>
    <t>《老弟的盛宴》</t>
  </si>
  <si>
    <t>盛　琼</t>
  </si>
  <si>
    <t>《放生羊》</t>
  </si>
  <si>
    <t>次仁罗布</t>
  </si>
  <si>
    <t>中译出版社</t>
  </si>
  <si>
    <t> 9787539943787</t>
  </si>
  <si>
    <t>《茨菰》</t>
  </si>
  <si>
    <t>苏　童</t>
  </si>
  <si>
    <t>《海军往事》</t>
  </si>
  <si>
    <t>陆颖墨</t>
  </si>
  <si>
    <t>《生命的呐喊》</t>
  </si>
  <si>
    <t>张雅文</t>
  </si>
  <si>
    <t>新华出版社</t>
  </si>
  <si>
    <t>震中在人心</t>
  </si>
  <si>
    <t>李鸣生</t>
  </si>
  <si>
    <t>感天动地——从唐山到汶川</t>
  </si>
  <si>
    <t>关仁山</t>
  </si>
  <si>
    <t>河北教育出版社</t>
  </si>
  <si>
    <t>解放大西南</t>
  </si>
  <si>
    <t>彭荆风</t>
  </si>
  <si>
    <t>云南美术出版社</t>
  </si>
  <si>
    <t>手铐上的蓝花花</t>
  </si>
  <si>
    <t>吴克敬</t>
  </si>
  <si>
    <t>陕西师范大学出版社</t>
  </si>
  <si>
    <t>《烤蓝》</t>
  </si>
  <si>
    <t>刘立云</t>
  </si>
  <si>
    <t>第五届鲁迅文学奖（2007—2009）获奖作品名单</t>
  </si>
  <si>
    <t>《向往温暖》</t>
  </si>
  <si>
    <t>车延高</t>
  </si>
  <si>
    <t>《李琦近作选》</t>
  </si>
  <si>
    <t>李　琦</t>
  </si>
  <si>
    <t>时代文艺出版社</t>
  </si>
  <si>
    <t> 9787532138470</t>
  </si>
  <si>
    <t>《柠檬叶子》</t>
  </si>
  <si>
    <t>傅天琳</t>
  </si>
  <si>
    <t>《云南记》</t>
  </si>
  <si>
    <t>雷平阳</t>
  </si>
  <si>
    <t> 9787225057842</t>
  </si>
  <si>
    <t>《藏地兵书》</t>
  </si>
  <si>
    <t>王宗仁</t>
  </si>
  <si>
    <t>《路上的祖先》</t>
  </si>
  <si>
    <t>熊育群</t>
  </si>
  <si>
    <t>《风行水上》</t>
  </si>
  <si>
    <t>郑彦英</t>
  </si>
  <si>
    <t>《王干随笔选》</t>
  </si>
  <si>
    <t>王　干</t>
  </si>
  <si>
    <t>人民出版社</t>
  </si>
  <si>
    <t> 9787532136360</t>
  </si>
  <si>
    <t>《病了的字母》</t>
  </si>
  <si>
    <t>陆春祥</t>
  </si>
  <si>
    <t>《五种形象》</t>
  </si>
  <si>
    <t>南　帆</t>
  </si>
  <si>
    <t>复旦大学出版社</t>
  </si>
  <si>
    <t>《想象与叙述》</t>
  </si>
  <si>
    <t>赵　园</t>
  </si>
  <si>
    <t>《童年再现与儿童文学重构：电子媒介时代的童年与儿童文学》</t>
  </si>
  <si>
    <t>谭旭东</t>
  </si>
  <si>
    <t>黑龙江少年儿童出版社</t>
  </si>
  <si>
    <t>中国文学跨世纪发展研究</t>
  </si>
  <si>
    <t>高楠，王纯菲</t>
  </si>
  <si>
    <t>《心爱的树》</t>
  </si>
  <si>
    <t>蒋　韵</t>
  </si>
  <si>
    <t>《一个人张灯结彩》</t>
  </si>
  <si>
    <t>田　耳</t>
  </si>
  <si>
    <t> 9787533931834</t>
  </si>
  <si>
    <t>《喊山》</t>
  </si>
  <si>
    <t>葛水平</t>
  </si>
  <si>
    <t>《世界上所有的夜晚》</t>
  </si>
  <si>
    <t>迟子建</t>
  </si>
  <si>
    <t>《城乡简史》</t>
  </si>
  <si>
    <t>范小青</t>
  </si>
  <si>
    <t>《吉祥如意》</t>
  </si>
  <si>
    <t>郭文斌</t>
  </si>
  <si>
    <t>《白水青菜》</t>
  </si>
  <si>
    <t>潘向黎</t>
  </si>
  <si>
    <t>《将军的部队》</t>
  </si>
  <si>
    <t>李　浩</t>
  </si>
  <si>
    <t>《明惠的圣诞》</t>
  </si>
  <si>
    <t>邵　丽</t>
  </si>
  <si>
    <t> 9787503317927</t>
  </si>
  <si>
    <t>《用胸膛行走西藏》</t>
  </si>
  <si>
    <t>党益民</t>
  </si>
  <si>
    <t> 9787200052978</t>
  </si>
  <si>
    <t>《中国新教育风暴》</t>
  </si>
  <si>
    <t>王宏甲</t>
  </si>
  <si>
    <t>北京出版社</t>
  </si>
  <si>
    <t>长征</t>
  </si>
  <si>
    <t>王树增</t>
  </si>
  <si>
    <t>部长与国家</t>
  </si>
  <si>
    <t>何建明</t>
  </si>
  <si>
    <t>新世界出版社</t>
  </si>
  <si>
    <t>第四届鲁迅文学奖（2004—2006年）获奖作品名单</t>
  </si>
  <si>
    <t>喊故乡</t>
  </si>
  <si>
    <t>田　禾</t>
  </si>
  <si>
    <t>《看见》</t>
  </si>
  <si>
    <t>荣　荣</t>
  </si>
  <si>
    <t>宁波出版社</t>
  </si>
  <si>
    <t>《行吟长征路》</t>
  </si>
  <si>
    <t>黄亚洲</t>
  </si>
  <si>
    <t>《只有大海苍茫如幕》</t>
  </si>
  <si>
    <t>于　坚</t>
  </si>
  <si>
    <t>长征出版社</t>
  </si>
  <si>
    <t>大地葵花</t>
  </si>
  <si>
    <t>林雪</t>
  </si>
  <si>
    <t>春分文艺出版社</t>
  </si>
  <si>
    <t>山南水北</t>
  </si>
  <si>
    <t>韩少功</t>
  </si>
  <si>
    <t>辛亥年的枪声</t>
  </si>
  <si>
    <t>海峡文艺出版社</t>
  </si>
  <si>
    <t>乡村记忆</t>
  </si>
  <si>
    <t>刘家科</t>
  </si>
  <si>
    <t>遥远的天堂</t>
  </si>
  <si>
    <t>裘山山</t>
  </si>
  <si>
    <t>《无边的挑战——中国先锋文学的后现代性》（修订本）</t>
  </si>
  <si>
    <t>陈晓明</t>
  </si>
  <si>
    <t> 9787500452768</t>
  </si>
  <si>
    <t>《数字化语境中的文艺学》</t>
  </si>
  <si>
    <t>欧阳友权</t>
  </si>
  <si>
    <t>中国社会科学出版社</t>
  </si>
  <si>
    <t>7-80187-235-5</t>
  </si>
  <si>
    <t>见证一千零一夜——21世纪初的文学生活</t>
  </si>
  <si>
    <t>李敬泽</t>
  </si>
  <si>
    <t>世界出版社</t>
  </si>
  <si>
    <t>《别了，我的书》</t>
  </si>
  <si>
    <t>大江健三郎</t>
  </si>
  <si>
    <t>《笑忘录》</t>
  </si>
  <si>
    <t>米兰·昆德拉</t>
  </si>
  <si>
    <t>《斯特林堡文集》（五卷）</t>
  </si>
  <si>
    <t>斯特林堡</t>
  </si>
  <si>
    <t>《玉米》</t>
  </si>
  <si>
    <t>毕飞宇</t>
  </si>
  <si>
    <t>《松鸦为什么鸣叫》</t>
  </si>
  <si>
    <t>陈应松</t>
  </si>
  <si>
    <t>《好大一对羊》</t>
  </si>
  <si>
    <t>夏天敏</t>
  </si>
  <si>
    <t>《歇马山庄的两个女人》</t>
  </si>
  <si>
    <t>孙惠芬</t>
  </si>
  <si>
    <t>群众出版社</t>
  </si>
  <si>
    <t>《驮水的日子》</t>
  </si>
  <si>
    <t>温亚军</t>
  </si>
  <si>
    <t>《大老郑的女人》</t>
  </si>
  <si>
    <t>魏微(女)</t>
  </si>
  <si>
    <t>《发廊情话》</t>
  </si>
  <si>
    <t>王安忆</t>
  </si>
  <si>
    <t>《宝山》</t>
  </si>
  <si>
    <t>《西藏最后的驮队》</t>
  </si>
  <si>
    <t>加央西热（藏）</t>
  </si>
  <si>
    <t>《幸存的一粟》</t>
  </si>
  <si>
    <t>成幼殊</t>
  </si>
  <si>
    <t>山东画报出版社</t>
  </si>
  <si>
    <t>《娜夜诗选》</t>
  </si>
  <si>
    <t>娜夜（满族）</t>
  </si>
  <si>
    <t>甘肃文化出版社</t>
  </si>
  <si>
    <t>第三届鲁迅文学奖（2001—2003）获奖作品名单</t>
  </si>
  <si>
    <t>《大河遗梦》</t>
  </si>
  <si>
    <t>李存葆</t>
  </si>
  <si>
    <t>《病隙碎笔》</t>
  </si>
  <si>
    <t>史铁生</t>
  </si>
  <si>
    <t>《独语东北》</t>
  </si>
  <si>
    <t>素　素</t>
  </si>
  <si>
    <t>《〈手稿〉的美学解读》</t>
  </si>
  <si>
    <t>王向峰</t>
  </si>
  <si>
    <t>辽宁大学出版社</t>
  </si>
  <si>
    <t>《打开诗的漂流瓶——现代诗研究论集》</t>
  </si>
  <si>
    <t>陈　超</t>
  </si>
  <si>
    <t>《朱向前文学理论批评选》</t>
  </si>
  <si>
    <t>朱向前</t>
  </si>
  <si>
    <t>《神曲》</t>
  </si>
  <si>
    <t>但　丁</t>
  </si>
  <si>
    <t>《雷曼先生》</t>
  </si>
  <si>
    <t>斯文·雷根纳</t>
  </si>
  <si>
    <t>《中国有座鲁西监狱》</t>
  </si>
  <si>
    <t>王光明，蒋良刚</t>
  </si>
  <si>
    <t> 9787020045211</t>
  </si>
  <si>
    <t>《瘟疫，人类的影子“非典”溯源》</t>
  </si>
  <si>
    <t>杨黎光</t>
  </si>
  <si>
    <t>革命百里洲</t>
  </si>
  <si>
    <t>赵　瑜，胡世全</t>
  </si>
  <si>
    <t>野诗全集</t>
  </si>
  <si>
    <t>老乡</t>
  </si>
  <si>
    <t>敦煌文艺出版社</t>
  </si>
  <si>
    <t>贾平凹长篇散文精选</t>
  </si>
  <si>
    <t>贾平凹</t>
  </si>
  <si>
    <t>一个人的经典</t>
  </si>
  <si>
    <t>鄢烈山</t>
  </si>
  <si>
    <t>《清水里的刀子》</t>
  </si>
  <si>
    <t>石舒清</t>
  </si>
  <si>
    <t>宁夏人民出版社</t>
  </si>
  <si>
    <t>《奔马》（《吹牛》为短篇小说收录其中）</t>
  </si>
  <si>
    <t>红　柯</t>
  </si>
  <si>
    <t>《厨房》</t>
  </si>
  <si>
    <t>徐　坤</t>
  </si>
  <si>
    <t>《清水洗尘》</t>
  </si>
  <si>
    <t>《梦也何曾到谢桥》</t>
  </si>
  <si>
    <t>叶广芩</t>
  </si>
  <si>
    <t>《被雨淋湿的河》</t>
  </si>
  <si>
    <t>鬼　子</t>
  </si>
  <si>
    <t>《永远有多远》</t>
  </si>
  <si>
    <t>铁　凝</t>
  </si>
  <si>
    <t>《吹满风的山谷》</t>
  </si>
  <si>
    <t>衣向东</t>
  </si>
  <si>
    <t>《年月日》</t>
  </si>
  <si>
    <t>阎连科</t>
  </si>
  <si>
    <t>《远东朝鲜战争》</t>
  </si>
  <si>
    <t>《西部的倾诉》</t>
  </si>
  <si>
    <t>梅　洁</t>
  </si>
  <si>
    <t>台海出版社</t>
  </si>
  <si>
    <t>《羞涩》</t>
  </si>
  <si>
    <t>杨晓民</t>
  </si>
  <si>
    <t>《曲有源白话诗选》</t>
  </si>
  <si>
    <t>曲有源</t>
  </si>
  <si>
    <t>第二届鲁迅文学奖（1997－2000）获奖作品名单</t>
  </si>
  <si>
    <t>《地球是一只泪眼》</t>
  </si>
  <si>
    <t>朱增泉</t>
  </si>
  <si>
    <t>《西川的诗》</t>
  </si>
  <si>
    <t>西　川</t>
  </si>
  <si>
    <t>《纯粹阳光》</t>
  </si>
  <si>
    <t>曹宇翔</t>
  </si>
  <si>
    <t>明天出版社</t>
  </si>
  <si>
    <t>《大雅村言》</t>
  </si>
  <si>
    <t>李国文</t>
  </si>
  <si>
    <t>东方出版中心</t>
  </si>
  <si>
    <t>《山居笔记》</t>
  </si>
  <si>
    <t>余秋雨</t>
  </si>
  <si>
    <t>文汇出版社</t>
  </si>
  <si>
    <t>《精神的归宿》</t>
  </si>
  <si>
    <t>朱铁志</t>
  </si>
  <si>
    <t>华东师范大学出版社</t>
  </si>
  <si>
    <t>《昨夜西风凋碧树》</t>
  </si>
  <si>
    <t>徐光耀</t>
  </si>
  <si>
    <t>《张抗抗散文》</t>
  </si>
  <si>
    <t>张抗抗</t>
  </si>
  <si>
    <t>《一九O三：前夜的涌动》</t>
  </si>
  <si>
    <t>程文超</t>
  </si>
  <si>
    <t>山东教育出版社</t>
  </si>
  <si>
    <t>《西部：偏远省份的文学写作》</t>
  </si>
  <si>
    <t>韩子勇</t>
  </si>
  <si>
    <t>《济慈诗选》</t>
  </si>
  <si>
    <t>屠　岸</t>
  </si>
  <si>
    <t>《堂吉诃德》</t>
  </si>
  <si>
    <t>董燕生</t>
  </si>
  <si>
    <t>《奥德赛》</t>
  </si>
  <si>
    <t>王焕生</t>
  </si>
  <si>
    <t>《圣殿》</t>
  </si>
  <si>
    <t>陶　洁</t>
  </si>
  <si>
    <t>《落泪是金》</t>
  </si>
  <si>
    <t>《中国863》</t>
  </si>
  <si>
    <t>山西教育出版社</t>
  </si>
  <si>
    <t> 9787567520455</t>
  </si>
  <si>
    <t>《老屋小记》</t>
  </si>
  <si>
    <t> 9787507512533</t>
  </si>
  <si>
    <t>《雾月牛栏》</t>
  </si>
  <si>
    <t>华文出版社</t>
  </si>
  <si>
    <t>《哺乳期的女人》</t>
  </si>
  <si>
    <t>《心比身先老》（又名《让梦穿越你的心》）</t>
  </si>
  <si>
    <t>池　莉</t>
  </si>
  <si>
    <t>《父亲是个兵》</t>
  </si>
  <si>
    <t>邓一光</t>
  </si>
  <si>
    <t>《小的儿》</t>
  </si>
  <si>
    <t>林　希</t>
  </si>
  <si>
    <t>《挑担茶叶上北京》</t>
  </si>
  <si>
    <t>刘醒龙</t>
  </si>
  <si>
    <t> 9787555910763</t>
  </si>
  <si>
    <t>《年前年后》</t>
  </si>
  <si>
    <t>何　申</t>
  </si>
  <si>
    <t>《涅槃》</t>
  </si>
  <si>
    <t>中国文联出版社</t>
  </si>
  <si>
    <t>《天知地知》</t>
  </si>
  <si>
    <t>刘　恒</t>
  </si>
  <si>
    <t>《没有语言的生活》</t>
  </si>
  <si>
    <t>东　西</t>
  </si>
  <si>
    <t>第一届鲁迅文学奖(1995-1996) 获奖作品名单</t>
  </si>
  <si>
    <t>《黄金洞》</t>
  </si>
  <si>
    <t>重庆出版社</t>
  </si>
  <si>
    <t> 9787530628454</t>
  </si>
  <si>
    <t>《双鱼星座》</t>
  </si>
  <si>
    <t>徐小斌</t>
  </si>
  <si>
    <t>《锦州之恋》</t>
  </si>
  <si>
    <t>邢军纪，曹　岩</t>
  </si>
  <si>
    <t>解放军出版社</t>
  </si>
  <si>
    <t> 9787505926820</t>
  </si>
  <si>
    <t>《灵魂何归》（亦名：《没有家园的灵魂》）</t>
  </si>
  <si>
    <t>《黄河大移民》</t>
  </si>
  <si>
    <t>冷　梦</t>
  </si>
  <si>
    <t>南方日报出版社</t>
  </si>
  <si>
    <t>《黑脸》</t>
  </si>
  <si>
    <t>一　合</t>
  </si>
  <si>
    <t>中国人民公安大学出版社</t>
  </si>
  <si>
    <t>《恸问苍冥》</t>
  </si>
  <si>
    <t>金　辉</t>
  </si>
  <si>
    <t>《东方大审判》</t>
  </si>
  <si>
    <t>郭晓晔</t>
  </si>
  <si>
    <t>中国人民解放军出版社</t>
  </si>
  <si>
    <t>1995年</t>
  </si>
  <si>
    <t>《温故戊戌年》</t>
  </si>
  <si>
    <t>张建伟</t>
  </si>
  <si>
    <t>《淮河的警告》</t>
  </si>
  <si>
    <t>陈桂棣</t>
  </si>
  <si>
    <t>《大国长剑》</t>
  </si>
  <si>
    <t>徐　剑</t>
  </si>
  <si>
    <t>《敦煌之恋》</t>
  </si>
  <si>
    <t>王家达</t>
  </si>
  <si>
    <t>1996年</t>
  </si>
  <si>
    <t>《共和国告急》</t>
  </si>
  <si>
    <t>《走出地球村》</t>
  </si>
  <si>
    <t>《开埠》</t>
  </si>
  <si>
    <t>程童一　等</t>
  </si>
  <si>
    <t>昆仑出版社</t>
  </si>
  <si>
    <t>《生命是一片叶子》</t>
  </si>
  <si>
    <t>李　瑛</t>
  </si>
  <si>
    <t>《今天没有空难》</t>
  </si>
  <si>
    <t>匡　满</t>
  </si>
  <si>
    <t>《韩作荣自选诗》</t>
  </si>
  <si>
    <t>韩作荣</t>
  </si>
  <si>
    <t>《在瞬间逗留》</t>
  </si>
  <si>
    <t>沈　苇</t>
  </si>
  <si>
    <t>《狂雪》</t>
  </si>
  <si>
    <t>王久辛</t>
  </si>
  <si>
    <t>光明日报出版社</t>
  </si>
  <si>
    <t>《寻觅光荣》</t>
  </si>
  <si>
    <t>辛　茹</t>
  </si>
  <si>
    <t>《拒绝末日》</t>
  </si>
  <si>
    <t>李松涛</t>
  </si>
  <si>
    <t>《我的家在哪里》</t>
  </si>
  <si>
    <t>冰　心</t>
  </si>
  <si>
    <t>《赋得永久的悔》</t>
  </si>
  <si>
    <t>季羡林</t>
  </si>
  <si>
    <t>华艺出版社</t>
  </si>
  <si>
    <t>《牵牛花蔓》</t>
  </si>
  <si>
    <t>严　秀</t>
  </si>
  <si>
    <t>甘肃人民出版社</t>
  </si>
  <si>
    <t>《半月随笔二集》</t>
  </si>
  <si>
    <t>雷　加</t>
  </si>
  <si>
    <t>《郭风散文选集》</t>
  </si>
  <si>
    <t>郭　风</t>
  </si>
  <si>
    <t>《烟水江南绿》</t>
  </si>
  <si>
    <t>艾　煊</t>
  </si>
  <si>
    <t>珠海出版社</t>
  </si>
  <si>
    <t>《何为散文选集》</t>
  </si>
  <si>
    <t>何　为</t>
  </si>
  <si>
    <t>《春宽梦窄》</t>
  </si>
  <si>
    <t>王充闾</t>
  </si>
  <si>
    <t>《中华散文珍藏本·周涛卷》</t>
  </si>
  <si>
    <t>周　涛</t>
  </si>
  <si>
    <t>《女人的白夜》</t>
  </si>
  <si>
    <t>《秋白茫茫》</t>
  </si>
  <si>
    <t>李　辉</t>
  </si>
  <si>
    <t>天津教育出版社</t>
  </si>
  <si>
    <t> 9787503933370</t>
  </si>
  <si>
    <t>《皇天后土》</t>
  </si>
  <si>
    <t>周同宾</t>
  </si>
  <si>
    <t>文化艺术出版社</t>
  </si>
  <si>
    <t>《从这里到永恒》</t>
  </si>
  <si>
    <t>赵　玫</t>
  </si>
  <si>
    <t>《羊想云彩》</t>
  </si>
  <si>
    <t>刘成章</t>
  </si>
  <si>
    <t>中国工人出版社</t>
  </si>
  <si>
    <t>《湮没的辉煌》</t>
  </si>
  <si>
    <t>夏坚勇</t>
  </si>
  <si>
    <t>《两种生活》</t>
  </si>
  <si>
    <t>斯　妤</t>
  </si>
  <si>
    <t>《何满子杂文自选集》</t>
  </si>
  <si>
    <t>何满子</t>
  </si>
  <si>
    <t>福建人民出版社</t>
  </si>
  <si>
    <t>《邵燕祥随笔》</t>
  </si>
  <si>
    <t>邵燕祥</t>
  </si>
  <si>
    <t>四川文艺出版社</t>
  </si>
  <si>
    <t>《韩羽杂文自选集》</t>
  </si>
  <si>
    <t>韩　羽</t>
  </si>
  <si>
    <t>《世象杂拾》</t>
  </si>
  <si>
    <t>唐达成</t>
  </si>
  <si>
    <t>《华兹华斯抒情诗选》</t>
  </si>
  <si>
    <t>杨德豫</t>
  </si>
  <si>
    <t>外语教学与研究出版社</t>
  </si>
  <si>
    <t>《浮士德》</t>
  </si>
  <si>
    <t>绿原</t>
  </si>
  <si>
    <t>《修道院纪事》</t>
  </si>
  <si>
    <t>范维信</t>
  </si>
  <si>
    <t>南海出版公司</t>
  </si>
  <si>
    <t>《莱蒙托夫全集2·抒情诗Ⅱ》</t>
  </si>
  <si>
    <t>顾蕴璞</t>
  </si>
  <si>
    <t>一类书目（鲁迅文学奖）复本量2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</si>
</sst>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"/>
    <numFmt numFmtId="177" formatCode="[$-F800]dddd\,\ mmmm\ dd\,\ yyyy"/>
  </numFmts>
  <fonts count="22">
    <font>
      <sz val="11"/>
      <color theme="1"/>
      <name val="等线"/>
      <charset val="134"/>
      <scheme val="minor"/>
    </font>
    <font>
      <sz val="9"/>
      <color rgb="FF333333"/>
      <name val="微软雅黑"/>
      <charset val="134"/>
    </font>
    <font>
      <b/>
      <sz val="9"/>
      <color rgb="FF333333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8" applyNumberFormat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left"/>
    </xf>
    <xf numFmtId="0" fontId="0" fillId="0" borderId="3" xfId="0" applyBorder="1" applyAlignment="1">
      <alignment horizontal="left"/>
    </xf>
    <xf numFmtId="0" fontId="0" fillId="0" borderId="0" xfId="0" applyAlignment="1">
      <alignment shrinkToFit="1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shrinkToFit="1"/>
    </xf>
    <xf numFmtId="0" fontId="0" fillId="0" borderId="4" xfId="0" applyBorder="1"/>
    <xf numFmtId="176" fontId="0" fillId="0" borderId="4" xfId="0" applyNumberFormat="1" applyBorder="1" applyAlignment="1">
      <alignment horizontal="left"/>
    </xf>
    <xf numFmtId="177" fontId="0" fillId="0" borderId="4" xfId="0" applyNumberForma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4" xfId="0" applyFont="1" applyBorder="1" applyAlignment="1">
      <alignment shrinkToFit="1"/>
    </xf>
    <xf numFmtId="0" fontId="2" fillId="0" borderId="4" xfId="0" applyFont="1" applyBorder="1"/>
    <xf numFmtId="57" fontId="0" fillId="0" borderId="4" xfId="0" applyNumberFormat="1" applyBorder="1" applyAlignment="1">
      <alignment horizontal="left"/>
    </xf>
    <xf numFmtId="176" fontId="0" fillId="0" borderId="0" xfId="0" applyNumberFormat="1" applyAlignment="1">
      <alignment horizontal="left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9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9"/>
  <sheetViews>
    <sheetView tabSelected="1" view="pageLayout" zoomScaleNormal="100" topLeftCell="A145" workbookViewId="0">
      <selection activeCell="A281" sqref="$A281:$XFD281"/>
    </sheetView>
  </sheetViews>
  <sheetFormatPr defaultColWidth="9" defaultRowHeight="14.4" outlineLevelCol="7"/>
  <cols>
    <col min="1" max="1" width="17.0925925925926" style="3" customWidth="1"/>
    <col min="2" max="2" width="19.8888888888889" style="3" customWidth="1"/>
    <col min="3" max="3" width="14.5462962962963" style="3" customWidth="1"/>
    <col min="4" max="4" width="22.5462962962963" style="3" customWidth="1"/>
    <col min="5" max="5" width="16.8148148148148" style="3" customWidth="1"/>
    <col min="6" max="6" width="7.5" style="4" customWidth="1"/>
    <col min="7" max="7" width="9.66666666666667" style="5" customWidth="1"/>
    <col min="8" max="8" width="7.27777777777778" customWidth="1"/>
  </cols>
  <sheetData>
    <row r="1" s="1" customFormat="1" ht="18" customHeight="1" spans="1:8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  <c r="H1" s="8" t="s">
        <v>7</v>
      </c>
    </row>
    <row r="2" s="1" customFormat="1" spans="1:8">
      <c r="A2" s="9">
        <v>9787521220377</v>
      </c>
      <c r="B2" s="6" t="s">
        <v>8</v>
      </c>
      <c r="C2" s="6" t="s">
        <v>9</v>
      </c>
      <c r="D2" s="6" t="s">
        <v>10</v>
      </c>
      <c r="E2" s="10">
        <v>44866</v>
      </c>
      <c r="F2" s="6">
        <v>48</v>
      </c>
      <c r="G2" s="7"/>
      <c r="H2" s="8"/>
    </row>
    <row r="3" spans="1:8">
      <c r="A3" s="9">
        <v>9787521220407</v>
      </c>
      <c r="B3" s="6" t="s">
        <v>11</v>
      </c>
      <c r="C3" s="6" t="s">
        <v>12</v>
      </c>
      <c r="D3" s="6" t="s">
        <v>10</v>
      </c>
      <c r="E3" s="10">
        <v>44866</v>
      </c>
      <c r="F3" s="6">
        <v>46</v>
      </c>
      <c r="G3" s="7"/>
      <c r="H3" s="8"/>
    </row>
    <row r="4" spans="1:8">
      <c r="A4" s="9">
        <v>9787533964337</v>
      </c>
      <c r="B4" s="6" t="s">
        <v>13</v>
      </c>
      <c r="C4" s="6" t="s">
        <v>14</v>
      </c>
      <c r="D4" s="6" t="s">
        <v>15</v>
      </c>
      <c r="E4" s="10">
        <v>44378</v>
      </c>
      <c r="F4" s="6">
        <v>45</v>
      </c>
      <c r="G4" s="7"/>
      <c r="H4" s="8"/>
    </row>
    <row r="5" spans="1:8">
      <c r="A5" s="9">
        <v>9787559459008</v>
      </c>
      <c r="B5" s="6" t="s">
        <v>16</v>
      </c>
      <c r="C5" s="6" t="s">
        <v>17</v>
      </c>
      <c r="D5" s="6" t="s">
        <v>18</v>
      </c>
      <c r="E5" s="10">
        <v>44378</v>
      </c>
      <c r="F5" s="6">
        <v>45</v>
      </c>
      <c r="G5" s="7"/>
      <c r="H5" s="8"/>
    </row>
    <row r="6" spans="1:8">
      <c r="A6" s="9">
        <v>978962044936901</v>
      </c>
      <c r="B6" s="6" t="s">
        <v>19</v>
      </c>
      <c r="C6" s="6" t="s">
        <v>20</v>
      </c>
      <c r="D6" s="6" t="s">
        <v>21</v>
      </c>
      <c r="E6" s="10">
        <v>44835</v>
      </c>
      <c r="F6" s="6">
        <v>119</v>
      </c>
      <c r="G6" s="7"/>
      <c r="H6" s="8"/>
    </row>
    <row r="7" spans="1:8">
      <c r="A7" s="9">
        <v>9787551167932</v>
      </c>
      <c r="B7" s="6" t="s">
        <v>22</v>
      </c>
      <c r="C7" s="6" t="s">
        <v>23</v>
      </c>
      <c r="D7" s="6" t="s">
        <v>24</v>
      </c>
      <c r="E7" s="10">
        <v>45200</v>
      </c>
      <c r="F7" s="6">
        <v>60</v>
      </c>
      <c r="G7" s="7"/>
      <c r="H7" s="8"/>
    </row>
    <row r="8" spans="1:8">
      <c r="A8" s="9">
        <v>9787521220421</v>
      </c>
      <c r="B8" s="6" t="s">
        <v>25</v>
      </c>
      <c r="C8" s="6" t="s">
        <v>26</v>
      </c>
      <c r="D8" s="6" t="s">
        <v>10</v>
      </c>
      <c r="E8" s="10">
        <v>44866</v>
      </c>
      <c r="F8" s="11">
        <v>45</v>
      </c>
      <c r="G8" s="12" t="s">
        <v>27</v>
      </c>
      <c r="H8" s="13"/>
    </row>
    <row r="9" spans="1:8">
      <c r="A9" s="9">
        <v>9787530223208</v>
      </c>
      <c r="B9" s="6" t="s">
        <v>28</v>
      </c>
      <c r="C9" s="6" t="s">
        <v>29</v>
      </c>
      <c r="D9" s="6" t="s">
        <v>30</v>
      </c>
      <c r="E9" s="10">
        <v>45231</v>
      </c>
      <c r="F9" s="6">
        <v>45</v>
      </c>
      <c r="G9" s="7"/>
      <c r="H9" s="8"/>
    </row>
    <row r="10" spans="1:8">
      <c r="A10" s="9">
        <v>9787521220797</v>
      </c>
      <c r="B10" s="6" t="s">
        <v>31</v>
      </c>
      <c r="C10" s="6" t="s">
        <v>32</v>
      </c>
      <c r="D10" s="6" t="s">
        <v>10</v>
      </c>
      <c r="E10" s="10">
        <v>44866</v>
      </c>
      <c r="F10" s="6">
        <v>42</v>
      </c>
      <c r="G10" s="7"/>
      <c r="H10" s="8"/>
    </row>
    <row r="11" spans="1:8">
      <c r="A11" s="9">
        <v>9787521220872</v>
      </c>
      <c r="B11" s="6" t="s">
        <v>33</v>
      </c>
      <c r="C11" s="6" t="s">
        <v>34</v>
      </c>
      <c r="D11" s="6" t="s">
        <v>10</v>
      </c>
      <c r="E11" s="10">
        <v>44866</v>
      </c>
      <c r="F11" s="6">
        <v>46</v>
      </c>
      <c r="G11" s="7"/>
      <c r="H11" s="8"/>
    </row>
    <row r="12" spans="1:8">
      <c r="A12" s="9">
        <v>9787572220197</v>
      </c>
      <c r="B12" s="6" t="s">
        <v>35</v>
      </c>
      <c r="C12" s="6" t="s">
        <v>36</v>
      </c>
      <c r="D12" s="6" t="s">
        <v>37</v>
      </c>
      <c r="E12" s="10">
        <v>44378</v>
      </c>
      <c r="F12" s="6">
        <v>58</v>
      </c>
      <c r="G12" s="7"/>
      <c r="H12" s="8"/>
    </row>
    <row r="13" spans="1:8">
      <c r="A13" s="9">
        <v>9787530679883</v>
      </c>
      <c r="B13" s="6" t="s">
        <v>38</v>
      </c>
      <c r="C13" s="6" t="s">
        <v>39</v>
      </c>
      <c r="D13" s="6" t="s">
        <v>40</v>
      </c>
      <c r="E13" s="10">
        <v>44256</v>
      </c>
      <c r="F13" s="6">
        <v>40</v>
      </c>
      <c r="G13" s="7"/>
      <c r="H13" s="8"/>
    </row>
    <row r="14" spans="1:8">
      <c r="A14" s="9">
        <v>9787224135909</v>
      </c>
      <c r="B14" s="6" t="s">
        <v>41</v>
      </c>
      <c r="C14" s="6" t="s">
        <v>42</v>
      </c>
      <c r="D14" s="6" t="s">
        <v>43</v>
      </c>
      <c r="E14" s="10">
        <v>43983</v>
      </c>
      <c r="F14" s="6">
        <v>69</v>
      </c>
      <c r="G14" s="7"/>
      <c r="H14" s="8"/>
    </row>
    <row r="15" spans="1:8">
      <c r="A15" s="9">
        <v>9787532958528</v>
      </c>
      <c r="B15" s="6" t="s">
        <v>44</v>
      </c>
      <c r="C15" s="6" t="s">
        <v>45</v>
      </c>
      <c r="D15" s="6" t="s">
        <v>46</v>
      </c>
      <c r="E15" s="10">
        <v>44531</v>
      </c>
      <c r="F15" s="6">
        <v>48</v>
      </c>
      <c r="G15" s="7"/>
      <c r="H15" s="8"/>
    </row>
    <row r="16" spans="1:8">
      <c r="A16" s="9">
        <v>9787521210880</v>
      </c>
      <c r="B16" s="6" t="s">
        <v>47</v>
      </c>
      <c r="C16" s="6" t="s">
        <v>48</v>
      </c>
      <c r="D16" s="6" t="s">
        <v>10</v>
      </c>
      <c r="E16" s="10">
        <v>44075</v>
      </c>
      <c r="F16" s="6">
        <v>39</v>
      </c>
      <c r="G16" s="7"/>
      <c r="H16" s="8"/>
    </row>
    <row r="17" spans="1:8">
      <c r="A17" s="9">
        <v>9787517139010</v>
      </c>
      <c r="B17" s="6" t="s">
        <v>49</v>
      </c>
      <c r="C17" s="6" t="s">
        <v>50</v>
      </c>
      <c r="D17" s="6" t="s">
        <v>51</v>
      </c>
      <c r="E17" s="10">
        <v>44470</v>
      </c>
      <c r="F17" s="6">
        <v>58</v>
      </c>
      <c r="G17" s="7"/>
      <c r="H17" s="8"/>
    </row>
    <row r="18" spans="1:8">
      <c r="A18" s="9">
        <v>9787223068437</v>
      </c>
      <c r="B18" s="6" t="s">
        <v>52</v>
      </c>
      <c r="C18" s="6" t="s">
        <v>53</v>
      </c>
      <c r="D18" s="6" t="s">
        <v>54</v>
      </c>
      <c r="E18" s="10">
        <v>44440</v>
      </c>
      <c r="F18" s="6">
        <v>68</v>
      </c>
      <c r="G18" s="7"/>
      <c r="H18" s="8"/>
    </row>
    <row r="19" spans="1:8">
      <c r="A19" s="9">
        <v>9787559455192</v>
      </c>
      <c r="B19" s="6" t="s">
        <v>55</v>
      </c>
      <c r="C19" s="6" t="s">
        <v>56</v>
      </c>
      <c r="D19" s="6" t="s">
        <v>18</v>
      </c>
      <c r="E19" s="10">
        <v>44256</v>
      </c>
      <c r="F19" s="6">
        <v>52</v>
      </c>
      <c r="G19" s="7"/>
      <c r="H19" s="8"/>
    </row>
    <row r="20" spans="1:8">
      <c r="A20" s="9">
        <v>9787570222902</v>
      </c>
      <c r="B20" s="6" t="s">
        <v>57</v>
      </c>
      <c r="C20" s="6" t="s">
        <v>58</v>
      </c>
      <c r="D20" s="6" t="s">
        <v>59</v>
      </c>
      <c r="E20" s="10">
        <v>44501</v>
      </c>
      <c r="F20" s="6">
        <v>52</v>
      </c>
      <c r="G20" s="7"/>
      <c r="H20" s="8"/>
    </row>
    <row r="21" spans="1:8">
      <c r="A21" s="9">
        <v>9787559459961</v>
      </c>
      <c r="B21" s="6" t="s">
        <v>60</v>
      </c>
      <c r="C21" s="6" t="s">
        <v>61</v>
      </c>
      <c r="D21" s="6" t="s">
        <v>18</v>
      </c>
      <c r="E21" s="10">
        <v>44501</v>
      </c>
      <c r="F21" s="6">
        <v>98</v>
      </c>
      <c r="G21" s="7"/>
      <c r="H21" s="8"/>
    </row>
    <row r="22" spans="1:8">
      <c r="A22" s="9">
        <v>9787559845221</v>
      </c>
      <c r="B22" s="6" t="s">
        <v>62</v>
      </c>
      <c r="C22" s="6" t="s">
        <v>63</v>
      </c>
      <c r="D22" s="6" t="s">
        <v>64</v>
      </c>
      <c r="E22" s="10">
        <v>44531</v>
      </c>
      <c r="F22" s="6">
        <v>49.8</v>
      </c>
      <c r="G22" s="7"/>
      <c r="H22" s="8"/>
    </row>
    <row r="23" spans="1:8">
      <c r="A23" s="9">
        <v>9787570223749</v>
      </c>
      <c r="B23" s="6" t="s">
        <v>65</v>
      </c>
      <c r="C23" s="6" t="s">
        <v>66</v>
      </c>
      <c r="D23" s="6" t="s">
        <v>59</v>
      </c>
      <c r="E23" s="10">
        <v>44531</v>
      </c>
      <c r="F23" s="6">
        <v>49.8</v>
      </c>
      <c r="G23" s="7"/>
      <c r="H23" s="8"/>
    </row>
    <row r="24" spans="1:8">
      <c r="A24" s="9">
        <v>9787537864992</v>
      </c>
      <c r="B24" s="6" t="s">
        <v>67</v>
      </c>
      <c r="C24" s="6" t="s">
        <v>68</v>
      </c>
      <c r="D24" s="6" t="s">
        <v>69</v>
      </c>
      <c r="E24" s="10">
        <v>44531</v>
      </c>
      <c r="F24" s="6">
        <v>49.8</v>
      </c>
      <c r="G24" s="7"/>
      <c r="H24" s="8"/>
    </row>
    <row r="25" spans="1:8">
      <c r="A25" s="9">
        <v>9787539672908</v>
      </c>
      <c r="B25" s="6" t="s">
        <v>70</v>
      </c>
      <c r="C25" s="6" t="s">
        <v>71</v>
      </c>
      <c r="D25" s="6" t="s">
        <v>72</v>
      </c>
      <c r="E25" s="10">
        <v>44531</v>
      </c>
      <c r="F25" s="6">
        <v>65</v>
      </c>
      <c r="G25" s="7"/>
      <c r="H25" s="8"/>
    </row>
    <row r="26" spans="1:8">
      <c r="A26" s="9">
        <v>9787020166480</v>
      </c>
      <c r="B26" s="6" t="s">
        <v>73</v>
      </c>
      <c r="C26" s="6" t="s">
        <v>74</v>
      </c>
      <c r="D26" s="6" t="s">
        <v>75</v>
      </c>
      <c r="E26" s="10">
        <v>44348</v>
      </c>
      <c r="F26" s="6">
        <v>49</v>
      </c>
      <c r="G26" s="7"/>
      <c r="H26" s="8"/>
    </row>
    <row r="27" spans="1:8">
      <c r="A27" s="9">
        <v>9787532182015</v>
      </c>
      <c r="B27" s="6" t="s">
        <v>76</v>
      </c>
      <c r="C27" s="6" t="s">
        <v>77</v>
      </c>
      <c r="D27" s="6" t="s">
        <v>78</v>
      </c>
      <c r="E27" s="10">
        <v>44531</v>
      </c>
      <c r="F27" s="6">
        <v>59</v>
      </c>
      <c r="G27" s="7"/>
      <c r="H27" s="8"/>
    </row>
    <row r="28" spans="1:8">
      <c r="A28" s="9">
        <v>9787544788533</v>
      </c>
      <c r="B28" s="6" t="s">
        <v>79</v>
      </c>
      <c r="C28" s="6" t="s">
        <v>80</v>
      </c>
      <c r="D28" s="6" t="s">
        <v>81</v>
      </c>
      <c r="E28" s="10">
        <v>44531</v>
      </c>
      <c r="F28" s="6">
        <v>68</v>
      </c>
      <c r="G28" s="7"/>
      <c r="H28" s="8"/>
    </row>
    <row r="29" spans="1:8">
      <c r="A29" s="9">
        <v>9787020179374</v>
      </c>
      <c r="B29" s="6" t="s">
        <v>82</v>
      </c>
      <c r="C29" s="6" t="s">
        <v>83</v>
      </c>
      <c r="D29" s="6" t="s">
        <v>75</v>
      </c>
      <c r="E29" s="10">
        <v>44531</v>
      </c>
      <c r="F29" s="6">
        <v>75</v>
      </c>
      <c r="G29" s="7"/>
      <c r="H29" s="8"/>
    </row>
    <row r="30" spans="1:8">
      <c r="A30" s="9">
        <v>9787521220582</v>
      </c>
      <c r="B30" s="6" t="s">
        <v>84</v>
      </c>
      <c r="C30" s="6" t="s">
        <v>85</v>
      </c>
      <c r="D30" s="6" t="s">
        <v>10</v>
      </c>
      <c r="E30" s="10">
        <v>44470</v>
      </c>
      <c r="F30" s="6">
        <v>56</v>
      </c>
      <c r="G30" s="7"/>
      <c r="H30" s="8"/>
    </row>
    <row r="31" spans="1:8">
      <c r="A31" s="9">
        <v>9787532168941</v>
      </c>
      <c r="B31" s="6" t="s">
        <v>86</v>
      </c>
      <c r="C31" s="6" t="s">
        <v>87</v>
      </c>
      <c r="D31" s="6" t="s">
        <v>78</v>
      </c>
      <c r="E31" s="10">
        <v>43466</v>
      </c>
      <c r="F31" s="6">
        <v>85</v>
      </c>
      <c r="G31" s="7"/>
      <c r="H31" s="8"/>
    </row>
    <row r="32" spans="1:8">
      <c r="A32" s="9">
        <v>9787219106440</v>
      </c>
      <c r="B32" s="6" t="s">
        <v>88</v>
      </c>
      <c r="C32" s="6" t="s">
        <v>89</v>
      </c>
      <c r="D32" s="6" t="s">
        <v>90</v>
      </c>
      <c r="E32" s="10">
        <v>43374</v>
      </c>
      <c r="F32" s="6">
        <v>78.8</v>
      </c>
      <c r="G32" s="7"/>
      <c r="H32" s="8"/>
    </row>
    <row r="33" spans="1:8">
      <c r="A33" s="9">
        <v>9787530220566</v>
      </c>
      <c r="B33" s="6" t="s">
        <v>91</v>
      </c>
      <c r="C33" s="6" t="s">
        <v>92</v>
      </c>
      <c r="D33" s="6" t="s">
        <v>30</v>
      </c>
      <c r="E33" s="10">
        <v>44105</v>
      </c>
      <c r="F33" s="6">
        <v>59</v>
      </c>
      <c r="G33" s="7"/>
      <c r="H33" s="8"/>
    </row>
    <row r="34" spans="1:8">
      <c r="A34" s="9">
        <v>9787544770675</v>
      </c>
      <c r="B34" s="6" t="s">
        <v>93</v>
      </c>
      <c r="C34" s="6" t="s">
        <v>94</v>
      </c>
      <c r="D34" s="6" t="s">
        <v>81</v>
      </c>
      <c r="E34" s="10">
        <v>43313</v>
      </c>
      <c r="F34" s="6">
        <v>56</v>
      </c>
      <c r="G34" s="7"/>
      <c r="H34" s="8"/>
    </row>
    <row r="35" spans="1:8">
      <c r="A35" s="9">
        <v>9787020161942</v>
      </c>
      <c r="B35" s="6" t="s">
        <v>95</v>
      </c>
      <c r="C35" s="6" t="s">
        <v>96</v>
      </c>
      <c r="D35" s="6" t="s">
        <v>75</v>
      </c>
      <c r="E35" s="10">
        <v>44166</v>
      </c>
      <c r="F35" s="6">
        <v>42</v>
      </c>
      <c r="G35" s="7"/>
      <c r="H35" s="8"/>
    </row>
    <row r="36" s="1" customFormat="1" spans="1:8">
      <c r="A36" s="9">
        <v>9787530215159</v>
      </c>
      <c r="B36" s="6" t="s">
        <v>97</v>
      </c>
      <c r="C36" s="6" t="s">
        <v>98</v>
      </c>
      <c r="D36" s="6" t="s">
        <v>30</v>
      </c>
      <c r="E36" s="14">
        <v>42370</v>
      </c>
      <c r="F36" s="6">
        <v>29.5</v>
      </c>
      <c r="G36" s="7"/>
      <c r="H36" s="8"/>
    </row>
    <row r="37" spans="1:8">
      <c r="A37" s="9">
        <v>9787020111770</v>
      </c>
      <c r="B37" s="6" t="s">
        <v>99</v>
      </c>
      <c r="C37" s="6" t="s">
        <v>100</v>
      </c>
      <c r="D37" s="6" t="s">
        <v>75</v>
      </c>
      <c r="E37" s="14">
        <v>42583</v>
      </c>
      <c r="F37" s="6">
        <v>49</v>
      </c>
      <c r="G37" s="7"/>
      <c r="H37" s="8"/>
    </row>
    <row r="38" spans="1:8">
      <c r="A38" s="9">
        <v>9787521202656</v>
      </c>
      <c r="B38" s="6" t="s">
        <v>101</v>
      </c>
      <c r="C38" s="6" t="s">
        <v>102</v>
      </c>
      <c r="D38" s="6" t="s">
        <v>10</v>
      </c>
      <c r="E38" s="14">
        <v>45139</v>
      </c>
      <c r="F38" s="6">
        <v>38</v>
      </c>
      <c r="G38" s="7"/>
      <c r="H38" s="8"/>
    </row>
    <row r="39" spans="1:8">
      <c r="A39" s="9">
        <v>9787555913160</v>
      </c>
      <c r="B39" s="6" t="s">
        <v>103</v>
      </c>
      <c r="C39" s="6" t="s">
        <v>104</v>
      </c>
      <c r="D39" s="6" t="s">
        <v>105</v>
      </c>
      <c r="E39" s="14">
        <v>44713</v>
      </c>
      <c r="F39" s="6">
        <v>39.9</v>
      </c>
      <c r="G39" s="7"/>
      <c r="H39" s="8"/>
    </row>
    <row r="40" spans="1:8">
      <c r="A40" s="9">
        <v>9787555915225</v>
      </c>
      <c r="B40" s="6" t="s">
        <v>106</v>
      </c>
      <c r="C40" s="6" t="s">
        <v>107</v>
      </c>
      <c r="D40" s="6" t="s">
        <v>105</v>
      </c>
      <c r="E40" s="14">
        <v>45078</v>
      </c>
      <c r="F40" s="6">
        <v>59.9</v>
      </c>
      <c r="G40" s="7"/>
      <c r="H40" s="8"/>
    </row>
    <row r="41" spans="1:8">
      <c r="A41" s="9">
        <v>9787532960668</v>
      </c>
      <c r="B41" s="6" t="s">
        <v>108</v>
      </c>
      <c r="C41" s="6" t="s">
        <v>109</v>
      </c>
      <c r="D41" s="6" t="s">
        <v>46</v>
      </c>
      <c r="E41" s="14">
        <v>43891</v>
      </c>
      <c r="F41" s="6">
        <v>45</v>
      </c>
      <c r="G41" s="7"/>
      <c r="H41" s="8"/>
    </row>
    <row r="42" spans="1:8">
      <c r="A42" s="9">
        <v>9787536078970</v>
      </c>
      <c r="B42" s="6" t="s">
        <v>110</v>
      </c>
      <c r="C42" s="6" t="s">
        <v>111</v>
      </c>
      <c r="D42" s="6" t="s">
        <v>112</v>
      </c>
      <c r="E42" s="14">
        <v>42491</v>
      </c>
      <c r="F42" s="6">
        <v>185</v>
      </c>
      <c r="G42" s="7"/>
      <c r="H42" s="8"/>
    </row>
    <row r="43" spans="1:8">
      <c r="A43" s="9">
        <v>9787020138104</v>
      </c>
      <c r="B43" s="6" t="s">
        <v>113</v>
      </c>
      <c r="C43" s="6" t="s">
        <v>114</v>
      </c>
      <c r="D43" s="6" t="s">
        <v>75</v>
      </c>
      <c r="E43" s="14">
        <v>43191</v>
      </c>
      <c r="F43" s="6">
        <v>28</v>
      </c>
      <c r="G43" s="7"/>
      <c r="H43" s="8"/>
    </row>
    <row r="44" spans="1:8">
      <c r="A44" s="9">
        <v>9787521202618</v>
      </c>
      <c r="B44" s="6" t="s">
        <v>115</v>
      </c>
      <c r="C44" s="6" t="s">
        <v>116</v>
      </c>
      <c r="D44" s="6" t="s">
        <v>10</v>
      </c>
      <c r="E44" s="14">
        <v>43101</v>
      </c>
      <c r="F44" s="6">
        <v>45</v>
      </c>
      <c r="G44" s="7"/>
      <c r="H44" s="8"/>
    </row>
    <row r="45" spans="1:8">
      <c r="A45" s="9">
        <v>9787521201000</v>
      </c>
      <c r="B45" s="6" t="s">
        <v>117</v>
      </c>
      <c r="C45" s="6" t="s">
        <v>118</v>
      </c>
      <c r="D45" s="6" t="s">
        <v>10</v>
      </c>
      <c r="E45" s="14">
        <v>43374</v>
      </c>
      <c r="F45" s="6">
        <v>42</v>
      </c>
      <c r="G45" s="7"/>
      <c r="H45" s="8"/>
    </row>
    <row r="46" spans="1:8">
      <c r="A46" s="9">
        <v>9787517137702</v>
      </c>
      <c r="B46" s="6" t="s">
        <v>119</v>
      </c>
      <c r="C46" s="6" t="s">
        <v>120</v>
      </c>
      <c r="D46" s="6" t="s">
        <v>51</v>
      </c>
      <c r="E46" s="10">
        <v>41760</v>
      </c>
      <c r="F46" s="6">
        <v>68</v>
      </c>
      <c r="G46" s="12" t="s">
        <v>121</v>
      </c>
      <c r="H46" s="8"/>
    </row>
    <row r="47" spans="1:8">
      <c r="A47" s="9">
        <v>9787020103515</v>
      </c>
      <c r="B47" s="6" t="s">
        <v>122</v>
      </c>
      <c r="C47" s="6" t="s">
        <v>123</v>
      </c>
      <c r="D47" s="6" t="s">
        <v>75</v>
      </c>
      <c r="E47" s="10">
        <v>41883</v>
      </c>
      <c r="F47" s="6">
        <v>188</v>
      </c>
      <c r="G47" s="7"/>
      <c r="H47" s="8"/>
    </row>
    <row r="48" ht="14" customHeight="1" spans="1:8">
      <c r="A48" s="9">
        <v>9787539847542</v>
      </c>
      <c r="B48" s="6" t="s">
        <v>124</v>
      </c>
      <c r="C48" s="6" t="s">
        <v>125</v>
      </c>
      <c r="D48" s="6" t="s">
        <v>126</v>
      </c>
      <c r="E48" s="14">
        <v>42461</v>
      </c>
      <c r="F48" s="6">
        <v>42</v>
      </c>
      <c r="G48" s="7"/>
      <c r="H48" s="8"/>
    </row>
    <row r="49" spans="1:8">
      <c r="A49" s="9">
        <v>9787530216552</v>
      </c>
      <c r="B49" s="6" t="s">
        <v>127</v>
      </c>
      <c r="C49" s="6" t="s">
        <v>128</v>
      </c>
      <c r="D49" s="6" t="s">
        <v>30</v>
      </c>
      <c r="E49" s="10">
        <v>42856</v>
      </c>
      <c r="F49" s="6">
        <v>46</v>
      </c>
      <c r="G49" s="7"/>
      <c r="H49" s="8"/>
    </row>
    <row r="50" spans="1:8">
      <c r="A50" s="9">
        <v>9787556117802</v>
      </c>
      <c r="B50" s="6" t="s">
        <v>129</v>
      </c>
      <c r="C50" s="6" t="s">
        <v>130</v>
      </c>
      <c r="D50" s="6" t="s">
        <v>131</v>
      </c>
      <c r="E50" s="14">
        <v>42979</v>
      </c>
      <c r="F50" s="6">
        <v>58</v>
      </c>
      <c r="G50" s="7"/>
      <c r="H50" s="8"/>
    </row>
    <row r="51" spans="1:8">
      <c r="A51" s="9">
        <v>9787515333908</v>
      </c>
      <c r="B51" s="6" t="s">
        <v>132</v>
      </c>
      <c r="C51" s="6" t="s">
        <v>133</v>
      </c>
      <c r="D51" s="6" t="s">
        <v>134</v>
      </c>
      <c r="E51" s="10">
        <v>42217</v>
      </c>
      <c r="F51" s="6">
        <v>45</v>
      </c>
      <c r="G51" s="7"/>
      <c r="H51" s="8"/>
    </row>
    <row r="52" spans="1:8">
      <c r="A52" s="9">
        <v>9787537856744</v>
      </c>
      <c r="B52" s="6" t="s">
        <v>135</v>
      </c>
      <c r="C52" s="6" t="s">
        <v>136</v>
      </c>
      <c r="D52" s="6" t="s">
        <v>69</v>
      </c>
      <c r="E52" s="10">
        <v>42370</v>
      </c>
      <c r="F52" s="6">
        <v>42</v>
      </c>
      <c r="G52" s="7"/>
      <c r="H52" s="8"/>
    </row>
    <row r="53" spans="1:8">
      <c r="A53" s="9">
        <v>9787535488688</v>
      </c>
      <c r="B53" s="6" t="s">
        <v>137</v>
      </c>
      <c r="C53" s="6" t="s">
        <v>138</v>
      </c>
      <c r="D53" s="6" t="s">
        <v>59</v>
      </c>
      <c r="E53" s="10">
        <v>42583</v>
      </c>
      <c r="F53" s="6">
        <v>74</v>
      </c>
      <c r="G53" s="7"/>
      <c r="H53" s="8"/>
    </row>
    <row r="54" spans="1:8">
      <c r="A54" s="9">
        <v>9787533686246</v>
      </c>
      <c r="B54" s="6" t="s">
        <v>139</v>
      </c>
      <c r="C54" s="6" t="s">
        <v>140</v>
      </c>
      <c r="D54" s="6" t="s">
        <v>141</v>
      </c>
      <c r="E54" s="10">
        <v>43009</v>
      </c>
      <c r="F54" s="6">
        <v>113</v>
      </c>
      <c r="G54" s="7"/>
      <c r="H54" s="8"/>
    </row>
    <row r="55" spans="1:8">
      <c r="A55" s="9">
        <v>9787559413741</v>
      </c>
      <c r="B55" s="6" t="s">
        <v>142</v>
      </c>
      <c r="C55" s="6" t="s">
        <v>143</v>
      </c>
      <c r="D55" s="6" t="s">
        <v>18</v>
      </c>
      <c r="E55" s="10">
        <v>43070</v>
      </c>
      <c r="F55" s="6">
        <v>48</v>
      </c>
      <c r="G55" s="7"/>
      <c r="H55" s="8"/>
    </row>
    <row r="56" spans="1:8">
      <c r="A56" s="9">
        <v>9787540478414</v>
      </c>
      <c r="B56" s="6" t="s">
        <v>144</v>
      </c>
      <c r="C56" s="6" t="s">
        <v>145</v>
      </c>
      <c r="D56" s="6" t="s">
        <v>146</v>
      </c>
      <c r="E56" s="10">
        <v>42736</v>
      </c>
      <c r="F56" s="6">
        <v>52</v>
      </c>
      <c r="G56" s="7"/>
      <c r="H56" s="8"/>
    </row>
    <row r="57" spans="1:8">
      <c r="A57" s="9">
        <v>9787530216682</v>
      </c>
      <c r="B57" s="6" t="s">
        <v>147</v>
      </c>
      <c r="C57" s="6" t="s">
        <v>148</v>
      </c>
      <c r="D57" s="6" t="s">
        <v>30</v>
      </c>
      <c r="E57" s="10">
        <v>42917</v>
      </c>
      <c r="F57" s="6">
        <v>39</v>
      </c>
      <c r="G57" s="7"/>
      <c r="H57" s="8"/>
    </row>
    <row r="58" spans="1:8">
      <c r="A58" s="9">
        <v>9787536084469</v>
      </c>
      <c r="B58" s="6" t="s">
        <v>149</v>
      </c>
      <c r="C58" s="6" t="s">
        <v>150</v>
      </c>
      <c r="D58" s="6" t="s">
        <v>112</v>
      </c>
      <c r="E58" s="10">
        <v>43040</v>
      </c>
      <c r="F58" s="6">
        <v>48</v>
      </c>
      <c r="G58" s="7"/>
      <c r="H58" s="8"/>
    </row>
    <row r="59" spans="1:8">
      <c r="A59" s="9">
        <v>9787538765403</v>
      </c>
      <c r="B59" s="6" t="s">
        <v>151</v>
      </c>
      <c r="C59" s="6" t="s">
        <v>152</v>
      </c>
      <c r="D59" s="6" t="s">
        <v>146</v>
      </c>
      <c r="E59" s="10">
        <v>43070</v>
      </c>
      <c r="F59" s="6">
        <v>38</v>
      </c>
      <c r="G59" s="7"/>
      <c r="H59" s="8"/>
    </row>
    <row r="60" spans="1:8">
      <c r="A60" s="9">
        <v>9787544772648</v>
      </c>
      <c r="B60" s="6" t="s">
        <v>153</v>
      </c>
      <c r="C60" s="6" t="s">
        <v>154</v>
      </c>
      <c r="D60" s="6" t="s">
        <v>81</v>
      </c>
      <c r="E60" s="10">
        <v>43070</v>
      </c>
      <c r="F60" s="6">
        <v>48</v>
      </c>
      <c r="G60" s="7"/>
      <c r="H60" s="8"/>
    </row>
    <row r="61" spans="1:8">
      <c r="A61" s="9">
        <v>9787020102549</v>
      </c>
      <c r="B61" s="6" t="s">
        <v>155</v>
      </c>
      <c r="C61" s="6" t="s">
        <v>156</v>
      </c>
      <c r="D61" s="6" t="s">
        <v>75</v>
      </c>
      <c r="E61" s="10">
        <v>41913</v>
      </c>
      <c r="F61" s="6">
        <v>42</v>
      </c>
      <c r="G61" s="7"/>
      <c r="H61" s="8"/>
    </row>
    <row r="62" spans="1:8">
      <c r="A62" s="9">
        <v>9787506398138</v>
      </c>
      <c r="B62" s="6" t="s">
        <v>157</v>
      </c>
      <c r="C62" s="6" t="s">
        <v>158</v>
      </c>
      <c r="D62" s="6" t="s">
        <v>10</v>
      </c>
      <c r="E62" s="10">
        <v>43070</v>
      </c>
      <c r="F62" s="6">
        <v>39</v>
      </c>
      <c r="G62" s="7"/>
      <c r="H62" s="8"/>
    </row>
    <row r="63" spans="1:8">
      <c r="A63" s="9">
        <v>9787521214581</v>
      </c>
      <c r="B63" s="6" t="s">
        <v>159</v>
      </c>
      <c r="C63" s="6" t="s">
        <v>160</v>
      </c>
      <c r="D63" s="6" t="s">
        <v>10</v>
      </c>
      <c r="E63" s="10">
        <v>41944</v>
      </c>
      <c r="F63" s="6">
        <v>55</v>
      </c>
      <c r="G63" s="7"/>
      <c r="H63" s="8"/>
    </row>
    <row r="64" spans="1:8">
      <c r="A64" s="9">
        <v>9787020129003</v>
      </c>
      <c r="B64" s="6" t="s">
        <v>161</v>
      </c>
      <c r="C64" s="6" t="s">
        <v>162</v>
      </c>
      <c r="D64" s="6" t="s">
        <v>75</v>
      </c>
      <c r="E64" s="10">
        <v>41974</v>
      </c>
      <c r="F64" s="6">
        <v>69</v>
      </c>
      <c r="G64" s="7"/>
      <c r="H64" s="8"/>
    </row>
    <row r="65" spans="1:8">
      <c r="A65" s="9">
        <v>9787515349978</v>
      </c>
      <c r="B65" s="6" t="s">
        <v>163</v>
      </c>
      <c r="C65" s="6" t="s">
        <v>164</v>
      </c>
      <c r="D65" s="6" t="s">
        <v>134</v>
      </c>
      <c r="E65" s="10">
        <v>43070</v>
      </c>
      <c r="F65" s="6">
        <v>280</v>
      </c>
      <c r="G65" s="7"/>
      <c r="H65" s="8"/>
    </row>
    <row r="66" spans="1:8">
      <c r="A66" s="9">
        <v>9787308176453</v>
      </c>
      <c r="B66" s="6" t="s">
        <v>165</v>
      </c>
      <c r="C66" s="6" t="s">
        <v>166</v>
      </c>
      <c r="D66" s="6" t="s">
        <v>167</v>
      </c>
      <c r="E66" s="10">
        <v>43070</v>
      </c>
      <c r="F66" s="6">
        <v>298</v>
      </c>
      <c r="G66" s="7"/>
      <c r="H66" s="8"/>
    </row>
    <row r="67" s="1" customFormat="1" spans="1:8">
      <c r="A67" s="9">
        <v>9787530223420</v>
      </c>
      <c r="B67" s="6" t="s">
        <v>168</v>
      </c>
      <c r="C67" s="6" t="s">
        <v>169</v>
      </c>
      <c r="D67" s="6" t="s">
        <v>75</v>
      </c>
      <c r="E67" s="10">
        <v>41030</v>
      </c>
      <c r="F67" s="6">
        <v>49</v>
      </c>
      <c r="G67" s="7"/>
      <c r="H67" s="8"/>
    </row>
    <row r="68" spans="1:8">
      <c r="A68" s="9">
        <v>9787545817201</v>
      </c>
      <c r="B68" s="6" t="s">
        <v>170</v>
      </c>
      <c r="C68" s="6" t="s">
        <v>171</v>
      </c>
      <c r="D68" s="6" t="s">
        <v>172</v>
      </c>
      <c r="E68" s="10">
        <v>45292</v>
      </c>
      <c r="F68" s="6">
        <v>29</v>
      </c>
      <c r="G68" s="7"/>
      <c r="H68" s="8"/>
    </row>
    <row r="69" spans="1:8">
      <c r="A69" s="9">
        <v>9787555910411</v>
      </c>
      <c r="B69" s="6" t="s">
        <v>173</v>
      </c>
      <c r="C69" s="6" t="s">
        <v>174</v>
      </c>
      <c r="D69" s="10" t="s">
        <v>105</v>
      </c>
      <c r="E69" s="10" t="s">
        <v>175</v>
      </c>
      <c r="F69" s="6">
        <v>35</v>
      </c>
      <c r="G69" s="7"/>
      <c r="H69" s="8"/>
    </row>
    <row r="70" spans="1:8">
      <c r="A70" s="9">
        <v>9787551129688</v>
      </c>
      <c r="B70" s="6" t="s">
        <v>176</v>
      </c>
      <c r="C70" s="6" t="s">
        <v>177</v>
      </c>
      <c r="D70" s="6" t="s">
        <v>24</v>
      </c>
      <c r="E70" s="10">
        <v>42948</v>
      </c>
      <c r="F70" s="6">
        <v>24</v>
      </c>
      <c r="G70" s="7"/>
      <c r="H70" s="8"/>
    </row>
    <row r="71" spans="1:8">
      <c r="A71" s="9">
        <v>9787572610455</v>
      </c>
      <c r="B71" s="6" t="s">
        <v>178</v>
      </c>
      <c r="C71" s="6" t="s">
        <v>179</v>
      </c>
      <c r="D71" s="6" t="s">
        <v>146</v>
      </c>
      <c r="E71" s="10">
        <v>45108</v>
      </c>
      <c r="F71" s="6">
        <v>49.8</v>
      </c>
      <c r="G71" s="7"/>
      <c r="H71" s="8"/>
    </row>
    <row r="72" spans="1:8">
      <c r="A72" s="9">
        <v>9787506375528</v>
      </c>
      <c r="B72" s="6" t="s">
        <v>180</v>
      </c>
      <c r="C72" s="6" t="s">
        <v>181</v>
      </c>
      <c r="D72" s="6" t="s">
        <v>10</v>
      </c>
      <c r="E72" s="10">
        <v>41883</v>
      </c>
      <c r="F72" s="6">
        <v>60</v>
      </c>
      <c r="G72" s="7"/>
      <c r="H72" s="8"/>
    </row>
    <row r="73" spans="1:8">
      <c r="A73" s="9">
        <v>9787530215180</v>
      </c>
      <c r="B73" s="6" t="s">
        <v>182</v>
      </c>
      <c r="C73" s="6" t="s">
        <v>183</v>
      </c>
      <c r="D73" s="6" t="s">
        <v>30</v>
      </c>
      <c r="E73" s="10">
        <v>42461</v>
      </c>
      <c r="F73" s="6">
        <v>24</v>
      </c>
      <c r="G73" s="7"/>
      <c r="H73" s="8"/>
    </row>
    <row r="74" spans="1:8">
      <c r="A74" s="9">
        <v>9787530686737</v>
      </c>
      <c r="B74" s="6" t="s">
        <v>184</v>
      </c>
      <c r="C74" s="6" t="s">
        <v>185</v>
      </c>
      <c r="D74" s="6" t="s">
        <v>40</v>
      </c>
      <c r="E74" s="10">
        <v>45292</v>
      </c>
      <c r="F74" s="6">
        <v>49</v>
      </c>
      <c r="G74" s="7"/>
      <c r="H74" s="8"/>
    </row>
    <row r="75" spans="1:8">
      <c r="A75" s="9">
        <v>9787532156559</v>
      </c>
      <c r="B75" s="6" t="s">
        <v>186</v>
      </c>
      <c r="C75" s="6" t="s">
        <v>187</v>
      </c>
      <c r="D75" s="6" t="s">
        <v>78</v>
      </c>
      <c r="E75" s="10">
        <v>42095</v>
      </c>
      <c r="F75" s="6">
        <v>35</v>
      </c>
      <c r="G75" s="7"/>
      <c r="H75" s="8"/>
    </row>
    <row r="76" spans="1:8">
      <c r="A76" s="9">
        <v>9787506375528</v>
      </c>
      <c r="B76" s="6" t="s">
        <v>188</v>
      </c>
      <c r="C76" s="6" t="s">
        <v>189</v>
      </c>
      <c r="D76" s="6" t="s">
        <v>10</v>
      </c>
      <c r="E76" s="10">
        <v>41883</v>
      </c>
      <c r="F76" s="6">
        <v>60</v>
      </c>
      <c r="G76" s="12" t="s">
        <v>190</v>
      </c>
      <c r="H76" s="8"/>
    </row>
    <row r="77" spans="1:8">
      <c r="A77" s="9">
        <v>9787020085637</v>
      </c>
      <c r="B77" s="6" t="s">
        <v>191</v>
      </c>
      <c r="C77" s="6" t="s">
        <v>192</v>
      </c>
      <c r="D77" s="6" t="s">
        <v>75</v>
      </c>
      <c r="E77" s="10">
        <v>40725</v>
      </c>
      <c r="F77" s="6">
        <v>32</v>
      </c>
      <c r="G77" s="7"/>
      <c r="H77" s="8"/>
    </row>
    <row r="78" spans="1:8">
      <c r="A78" s="9">
        <v>9787538752854</v>
      </c>
      <c r="B78" s="6" t="s">
        <v>193</v>
      </c>
      <c r="C78" s="6" t="s">
        <v>194</v>
      </c>
      <c r="D78" s="6" t="s">
        <v>195</v>
      </c>
      <c r="E78" s="10">
        <v>40756</v>
      </c>
      <c r="F78" s="6">
        <v>40</v>
      </c>
      <c r="G78" s="7"/>
      <c r="H78" s="8"/>
    </row>
    <row r="79" spans="1:8">
      <c r="A79" s="9">
        <v>9787506368605</v>
      </c>
      <c r="B79" s="6" t="s">
        <v>196</v>
      </c>
      <c r="C79" s="6" t="s">
        <v>197</v>
      </c>
      <c r="D79" s="6" t="s">
        <v>10</v>
      </c>
      <c r="E79" s="10">
        <v>41334</v>
      </c>
      <c r="F79" s="6">
        <v>38</v>
      </c>
      <c r="G79" s="7"/>
      <c r="H79" s="8"/>
    </row>
    <row r="80" spans="1:8">
      <c r="A80" s="9">
        <v>9787807236771</v>
      </c>
      <c r="B80" s="6" t="s">
        <v>198</v>
      </c>
      <c r="C80" s="6" t="s">
        <v>199</v>
      </c>
      <c r="D80" s="6" t="s">
        <v>200</v>
      </c>
      <c r="E80" s="10">
        <v>40969</v>
      </c>
      <c r="F80" s="6">
        <v>26</v>
      </c>
      <c r="G80" s="7"/>
      <c r="H80" s="8"/>
    </row>
    <row r="81" spans="1:8">
      <c r="A81" s="9">
        <v>9787020096107</v>
      </c>
      <c r="B81" s="6" t="s">
        <v>201</v>
      </c>
      <c r="C81" s="6" t="s">
        <v>202</v>
      </c>
      <c r="D81" s="6" t="s">
        <v>75</v>
      </c>
      <c r="E81" s="10">
        <v>41365</v>
      </c>
      <c r="F81" s="6">
        <v>39</v>
      </c>
      <c r="G81" s="7"/>
      <c r="H81" s="8"/>
    </row>
    <row r="82" spans="1:8">
      <c r="A82" s="9">
        <v>9787551304016</v>
      </c>
      <c r="B82" s="6" t="s">
        <v>203</v>
      </c>
      <c r="C82" s="6" t="s">
        <v>204</v>
      </c>
      <c r="D82" s="6" t="s">
        <v>205</v>
      </c>
      <c r="E82" s="10">
        <v>41334</v>
      </c>
      <c r="F82" s="6">
        <v>26</v>
      </c>
      <c r="G82" s="7"/>
      <c r="H82" s="8"/>
    </row>
    <row r="83" spans="1:8">
      <c r="A83" s="9">
        <v>9787535471864</v>
      </c>
      <c r="B83" s="6" t="s">
        <v>206</v>
      </c>
      <c r="C83" s="6" t="s">
        <v>207</v>
      </c>
      <c r="D83" s="6" t="s">
        <v>59</v>
      </c>
      <c r="E83" s="10">
        <v>41609</v>
      </c>
      <c r="F83" s="6">
        <v>28</v>
      </c>
      <c r="G83" s="7"/>
      <c r="H83" s="8"/>
    </row>
    <row r="84" spans="1:8">
      <c r="A84" s="9">
        <v>9787222172777</v>
      </c>
      <c r="B84" s="6" t="s">
        <v>208</v>
      </c>
      <c r="C84" s="6" t="s">
        <v>209</v>
      </c>
      <c r="D84" s="6" t="s">
        <v>210</v>
      </c>
      <c r="E84" s="10">
        <v>41609</v>
      </c>
      <c r="F84" s="6">
        <v>42</v>
      </c>
      <c r="G84" s="7"/>
      <c r="H84" s="8"/>
    </row>
    <row r="85" spans="1:8">
      <c r="A85" s="9">
        <v>9787545505801</v>
      </c>
      <c r="B85" s="6" t="s">
        <v>211</v>
      </c>
      <c r="C85" s="6" t="s">
        <v>212</v>
      </c>
      <c r="D85" s="6" t="s">
        <v>213</v>
      </c>
      <c r="E85" s="10">
        <v>40969</v>
      </c>
      <c r="F85" s="6">
        <v>26</v>
      </c>
      <c r="G85" s="7"/>
      <c r="H85" s="8"/>
    </row>
    <row r="86" spans="1:8">
      <c r="A86" s="9">
        <v>9787568910309</v>
      </c>
      <c r="B86" s="6" t="s">
        <v>214</v>
      </c>
      <c r="C86" s="6" t="s">
        <v>215</v>
      </c>
      <c r="D86" s="6" t="s">
        <v>216</v>
      </c>
      <c r="E86" s="10">
        <v>41214</v>
      </c>
      <c r="F86" s="6">
        <v>48</v>
      </c>
      <c r="G86" s="7"/>
      <c r="H86" s="8"/>
    </row>
    <row r="87" spans="1:8">
      <c r="A87" s="9">
        <v>9787308206457</v>
      </c>
      <c r="B87" s="6" t="s">
        <v>217</v>
      </c>
      <c r="C87" s="6" t="s">
        <v>218</v>
      </c>
      <c r="D87" s="6" t="s">
        <v>219</v>
      </c>
      <c r="E87" s="10">
        <v>40940</v>
      </c>
      <c r="F87" s="6">
        <v>68</v>
      </c>
      <c r="G87" s="7"/>
      <c r="H87" s="8"/>
    </row>
    <row r="88" spans="1:8">
      <c r="A88" s="9">
        <v>9787550031210</v>
      </c>
      <c r="B88" s="6" t="s">
        <v>220</v>
      </c>
      <c r="C88" s="6" t="s">
        <v>221</v>
      </c>
      <c r="D88" s="6" t="s">
        <v>222</v>
      </c>
      <c r="E88" s="10">
        <v>41548</v>
      </c>
      <c r="F88" s="6">
        <v>59</v>
      </c>
      <c r="G88" s="7"/>
      <c r="H88" s="8"/>
    </row>
    <row r="89" spans="1:8">
      <c r="A89" s="9">
        <v>9787570226047</v>
      </c>
      <c r="B89" s="6" t="s">
        <v>223</v>
      </c>
      <c r="C89" s="6" t="s">
        <v>224</v>
      </c>
      <c r="D89" s="6" t="s">
        <v>225</v>
      </c>
      <c r="E89" s="10">
        <v>41609</v>
      </c>
      <c r="F89" s="6">
        <v>48</v>
      </c>
      <c r="G89" s="7"/>
      <c r="H89" s="8"/>
    </row>
    <row r="90" spans="1:8">
      <c r="A90" s="9">
        <v>9787521706628</v>
      </c>
      <c r="B90" s="6" t="s">
        <v>226</v>
      </c>
      <c r="C90" s="6" t="s">
        <v>227</v>
      </c>
      <c r="D90" s="6" t="s">
        <v>228</v>
      </c>
      <c r="E90" s="10">
        <v>41609</v>
      </c>
      <c r="F90" s="6">
        <v>58</v>
      </c>
      <c r="G90" s="7"/>
      <c r="H90" s="8"/>
    </row>
    <row r="91" spans="1:8">
      <c r="A91" s="9">
        <v>9787572615658</v>
      </c>
      <c r="B91" s="6" t="s">
        <v>229</v>
      </c>
      <c r="C91" s="6" t="s">
        <v>230</v>
      </c>
      <c r="D91" s="6" t="s">
        <v>75</v>
      </c>
      <c r="E91" s="10">
        <v>40909</v>
      </c>
      <c r="F91" s="6">
        <v>56</v>
      </c>
      <c r="G91" s="7"/>
      <c r="H91" s="8"/>
    </row>
    <row r="92" spans="1:8">
      <c r="A92" s="9">
        <v>9787514305548</v>
      </c>
      <c r="B92" s="6" t="s">
        <v>231</v>
      </c>
      <c r="C92" s="6" t="s">
        <v>232</v>
      </c>
      <c r="D92" s="6" t="s">
        <v>233</v>
      </c>
      <c r="E92" s="10">
        <v>41030</v>
      </c>
      <c r="F92" s="6">
        <v>35</v>
      </c>
      <c r="G92" s="7"/>
      <c r="H92" s="8"/>
    </row>
    <row r="93" spans="1:8">
      <c r="A93" s="9">
        <v>9787532179152</v>
      </c>
      <c r="B93" s="6" t="s">
        <v>234</v>
      </c>
      <c r="C93" s="6" t="s">
        <v>235</v>
      </c>
      <c r="D93" s="6" t="s">
        <v>78</v>
      </c>
      <c r="E93" s="10">
        <v>41061</v>
      </c>
      <c r="F93" s="6">
        <v>86</v>
      </c>
      <c r="G93" s="7"/>
      <c r="H93" s="8"/>
    </row>
    <row r="94" spans="1:8">
      <c r="A94" s="9">
        <v>9787532141258</v>
      </c>
      <c r="B94" s="6" t="s">
        <v>236</v>
      </c>
      <c r="C94" s="6" t="s">
        <v>237</v>
      </c>
      <c r="D94" s="6" t="s">
        <v>78</v>
      </c>
      <c r="E94" s="10">
        <v>40725</v>
      </c>
      <c r="F94" s="6">
        <v>35</v>
      </c>
      <c r="G94" s="7"/>
      <c r="H94" s="8"/>
    </row>
    <row r="95" spans="1:8">
      <c r="A95" s="9">
        <v>9787506361255</v>
      </c>
      <c r="B95" s="6" t="s">
        <v>238</v>
      </c>
      <c r="C95" s="6" t="s">
        <v>239</v>
      </c>
      <c r="D95" s="6" t="s">
        <v>10</v>
      </c>
      <c r="E95" s="10">
        <v>40909</v>
      </c>
      <c r="F95" s="6">
        <v>32</v>
      </c>
      <c r="G95" s="7"/>
      <c r="H95" s="8"/>
    </row>
    <row r="96" spans="1:8">
      <c r="A96" s="9">
        <v>9787506356572</v>
      </c>
      <c r="B96" s="6" t="s">
        <v>240</v>
      </c>
      <c r="C96" s="6" t="s">
        <v>241</v>
      </c>
      <c r="D96" s="6" t="s">
        <v>10</v>
      </c>
      <c r="E96" s="10">
        <v>40544</v>
      </c>
      <c r="F96" s="6">
        <v>28</v>
      </c>
      <c r="G96" s="7"/>
      <c r="H96" s="8"/>
    </row>
    <row r="97" spans="1:8">
      <c r="A97" s="9">
        <v>9787532769759</v>
      </c>
      <c r="B97" s="6" t="s">
        <v>242</v>
      </c>
      <c r="C97" s="6" t="s">
        <v>243</v>
      </c>
      <c r="D97" s="6" t="s">
        <v>244</v>
      </c>
      <c r="E97" s="10">
        <v>41122</v>
      </c>
      <c r="F97" s="6">
        <v>36</v>
      </c>
      <c r="G97" s="7"/>
      <c r="H97" s="8"/>
    </row>
    <row r="98" spans="1:8">
      <c r="A98" s="9">
        <v>9787301178164</v>
      </c>
      <c r="B98" s="6" t="s">
        <v>245</v>
      </c>
      <c r="C98" s="6" t="s">
        <v>246</v>
      </c>
      <c r="D98" s="6" t="s">
        <v>247</v>
      </c>
      <c r="E98" s="10">
        <v>40483</v>
      </c>
      <c r="F98" s="6">
        <v>35</v>
      </c>
      <c r="G98" s="7"/>
      <c r="H98" s="8"/>
    </row>
    <row r="99" spans="1:8">
      <c r="A99" s="9">
        <v>9787020100477</v>
      </c>
      <c r="B99" s="6" t="s">
        <v>248</v>
      </c>
      <c r="C99" s="6" t="s">
        <v>249</v>
      </c>
      <c r="D99" s="6" t="s">
        <v>75</v>
      </c>
      <c r="E99" s="10">
        <v>41518</v>
      </c>
      <c r="F99" s="6">
        <v>35</v>
      </c>
      <c r="G99" s="7"/>
      <c r="H99" s="8"/>
    </row>
    <row r="100" s="1" customFormat="1" spans="1:8">
      <c r="A100" s="9">
        <v>9787530223475</v>
      </c>
      <c r="B100" s="6" t="s">
        <v>250</v>
      </c>
      <c r="C100" s="6" t="s">
        <v>251</v>
      </c>
      <c r="D100" s="6" t="s">
        <v>30</v>
      </c>
      <c r="E100" s="10">
        <v>45292</v>
      </c>
      <c r="F100" s="6">
        <v>52</v>
      </c>
      <c r="G100" s="7"/>
      <c r="H100" s="8"/>
    </row>
    <row r="101" spans="1:8">
      <c r="A101" s="9">
        <v>9787508727837</v>
      </c>
      <c r="B101" s="6" t="s">
        <v>252</v>
      </c>
      <c r="C101" s="6" t="s">
        <v>253</v>
      </c>
      <c r="D101" s="6" t="s">
        <v>254</v>
      </c>
      <c r="E101" s="10">
        <v>40087</v>
      </c>
      <c r="F101" s="6">
        <v>20</v>
      </c>
      <c r="G101" s="7"/>
      <c r="H101" s="8"/>
    </row>
    <row r="102" spans="1:8">
      <c r="A102" s="9">
        <v>9787537835220</v>
      </c>
      <c r="B102" s="6" t="s">
        <v>255</v>
      </c>
      <c r="C102" s="6" t="s">
        <v>256</v>
      </c>
      <c r="D102" s="6" t="s">
        <v>69</v>
      </c>
      <c r="E102" s="10">
        <v>40664</v>
      </c>
      <c r="F102" s="6">
        <v>29.9</v>
      </c>
      <c r="G102" s="7"/>
      <c r="H102" s="8"/>
    </row>
    <row r="103" spans="1:8">
      <c r="A103" s="9">
        <v>9787506350525</v>
      </c>
      <c r="B103" s="6" t="s">
        <v>257</v>
      </c>
      <c r="C103" s="6" t="s">
        <v>258</v>
      </c>
      <c r="D103" s="6" t="s">
        <v>10</v>
      </c>
      <c r="E103" s="10">
        <v>39814</v>
      </c>
      <c r="F103" s="6">
        <v>28</v>
      </c>
      <c r="G103" s="7"/>
      <c r="H103" s="8"/>
    </row>
    <row r="104" spans="1:8">
      <c r="A104" s="9">
        <v>9787539942667</v>
      </c>
      <c r="B104" s="6" t="s">
        <v>259</v>
      </c>
      <c r="C104" s="6" t="s">
        <v>260</v>
      </c>
      <c r="D104" s="6" t="s">
        <v>261</v>
      </c>
      <c r="E104" s="10" t="s">
        <v>262</v>
      </c>
      <c r="F104" s="6">
        <v>29</v>
      </c>
      <c r="G104" s="7"/>
      <c r="H104" s="8"/>
    </row>
    <row r="105" spans="1:8">
      <c r="A105" s="9">
        <v>9787506356862</v>
      </c>
      <c r="B105" s="6" t="s">
        <v>263</v>
      </c>
      <c r="C105" s="6" t="s">
        <v>264</v>
      </c>
      <c r="D105" s="6" t="s">
        <v>10</v>
      </c>
      <c r="E105" s="10">
        <v>40544</v>
      </c>
      <c r="F105" s="6">
        <v>36</v>
      </c>
      <c r="G105" s="7"/>
      <c r="H105" s="8"/>
    </row>
    <row r="106" spans="1:8">
      <c r="A106" s="9">
        <v>9787500141907</v>
      </c>
      <c r="B106" s="6" t="s">
        <v>265</v>
      </c>
      <c r="C106" s="6" t="s">
        <v>266</v>
      </c>
      <c r="D106" s="6" t="s">
        <v>267</v>
      </c>
      <c r="E106" s="10">
        <v>42217</v>
      </c>
      <c r="F106" s="6">
        <v>32.8</v>
      </c>
      <c r="G106" s="7"/>
      <c r="H106" s="8"/>
    </row>
    <row r="107" spans="1:8">
      <c r="A107" s="9" t="s">
        <v>268</v>
      </c>
      <c r="B107" s="6" t="s">
        <v>269</v>
      </c>
      <c r="C107" s="6" t="s">
        <v>270</v>
      </c>
      <c r="D107" s="6" t="s">
        <v>261</v>
      </c>
      <c r="E107" s="10">
        <v>40695</v>
      </c>
      <c r="F107" s="6">
        <v>26</v>
      </c>
      <c r="G107" s="7"/>
      <c r="H107" s="8"/>
    </row>
    <row r="108" spans="1:8">
      <c r="A108" s="9">
        <v>9787506347822</v>
      </c>
      <c r="B108" s="6" t="s">
        <v>271</v>
      </c>
      <c r="C108" s="6" t="s">
        <v>272</v>
      </c>
      <c r="D108" s="6" t="s">
        <v>10</v>
      </c>
      <c r="E108" s="10">
        <v>39995</v>
      </c>
      <c r="F108" s="6">
        <v>22</v>
      </c>
      <c r="G108" s="7"/>
      <c r="H108" s="8"/>
    </row>
    <row r="109" spans="1:8">
      <c r="A109" s="9">
        <v>9787500138600</v>
      </c>
      <c r="B109" s="6" t="s">
        <v>273</v>
      </c>
      <c r="C109" s="6" t="s">
        <v>274</v>
      </c>
      <c r="D109" s="6" t="s">
        <v>275</v>
      </c>
      <c r="E109" s="10">
        <v>41640</v>
      </c>
      <c r="F109" s="6">
        <v>32</v>
      </c>
      <c r="G109" s="7"/>
      <c r="H109" s="8"/>
    </row>
    <row r="110" spans="1:8">
      <c r="A110" s="9">
        <v>9787532134731</v>
      </c>
      <c r="B110" s="6" t="s">
        <v>276</v>
      </c>
      <c r="C110" s="6" t="s">
        <v>277</v>
      </c>
      <c r="D110" s="6" t="s">
        <v>24</v>
      </c>
      <c r="E110" s="10">
        <v>39904</v>
      </c>
      <c r="F110" s="6">
        <v>27</v>
      </c>
      <c r="G110" s="7"/>
      <c r="H110" s="8"/>
    </row>
    <row r="111" spans="1:8">
      <c r="A111" s="9">
        <v>9787807557524</v>
      </c>
      <c r="B111" s="6" t="s">
        <v>278</v>
      </c>
      <c r="C111" s="6" t="s">
        <v>279</v>
      </c>
      <c r="D111" s="6" t="s">
        <v>280</v>
      </c>
      <c r="E111" s="10">
        <v>42736</v>
      </c>
      <c r="F111" s="6">
        <v>22</v>
      </c>
      <c r="G111" s="7"/>
      <c r="H111" s="8"/>
    </row>
    <row r="112" spans="1:8">
      <c r="A112" s="9">
        <v>9787806958667</v>
      </c>
      <c r="B112" s="6" t="s">
        <v>281</v>
      </c>
      <c r="C112" s="6" t="s">
        <v>282</v>
      </c>
      <c r="D112" s="6" t="s">
        <v>283</v>
      </c>
      <c r="E112" s="10">
        <v>39934</v>
      </c>
      <c r="F112" s="6">
        <v>36</v>
      </c>
      <c r="G112" s="7"/>
      <c r="H112" s="8"/>
    </row>
    <row r="113" spans="1:8">
      <c r="A113" s="9">
        <v>9787561362402</v>
      </c>
      <c r="B113" s="6" t="s">
        <v>284</v>
      </c>
      <c r="C113" s="6" t="s">
        <v>285</v>
      </c>
      <c r="D113" s="6" t="s">
        <v>286</v>
      </c>
      <c r="E113" s="10">
        <v>41061</v>
      </c>
      <c r="F113" s="6">
        <v>35</v>
      </c>
      <c r="G113" s="7"/>
      <c r="H113" s="8"/>
    </row>
    <row r="114" spans="1:8">
      <c r="A114" s="9">
        <v>9787503322419</v>
      </c>
      <c r="B114" s="6" t="s">
        <v>287</v>
      </c>
      <c r="C114" s="6" t="s">
        <v>288</v>
      </c>
      <c r="D114" s="6" t="s">
        <v>222</v>
      </c>
      <c r="E114" s="10">
        <v>40118</v>
      </c>
      <c r="F114" s="6">
        <v>30</v>
      </c>
      <c r="G114" s="12" t="s">
        <v>289</v>
      </c>
      <c r="H114" s="8"/>
    </row>
    <row r="115" spans="1:8">
      <c r="A115" s="9">
        <v>9787020077380</v>
      </c>
      <c r="B115" s="6" t="s">
        <v>290</v>
      </c>
      <c r="C115" s="6" t="s">
        <v>291</v>
      </c>
      <c r="D115" s="6" t="s">
        <v>75</v>
      </c>
      <c r="E115" s="10">
        <v>40057</v>
      </c>
      <c r="F115" s="6">
        <v>30</v>
      </c>
      <c r="G115" s="7"/>
      <c r="H115" s="8"/>
    </row>
    <row r="116" spans="1:8">
      <c r="A116" s="9">
        <v>9787538724943</v>
      </c>
      <c r="B116" s="6" t="s">
        <v>292</v>
      </c>
      <c r="C116" s="6" t="s">
        <v>293</v>
      </c>
      <c r="D116" s="6" t="s">
        <v>294</v>
      </c>
      <c r="E116" s="10">
        <v>39722</v>
      </c>
      <c r="F116" s="6">
        <v>17</v>
      </c>
      <c r="G116" s="7"/>
      <c r="H116" s="8"/>
    </row>
    <row r="117" spans="1:8">
      <c r="A117" s="9" t="s">
        <v>295</v>
      </c>
      <c r="B117" s="6" t="s">
        <v>296</v>
      </c>
      <c r="C117" s="6" t="s">
        <v>297</v>
      </c>
      <c r="D117" s="6" t="s">
        <v>78</v>
      </c>
      <c r="E117" s="10">
        <v>40148</v>
      </c>
      <c r="F117" s="6">
        <v>27</v>
      </c>
      <c r="G117" s="7"/>
      <c r="H117" s="8"/>
    </row>
    <row r="118" spans="1:8">
      <c r="A118" s="9">
        <v>9787535442260</v>
      </c>
      <c r="B118" s="6" t="s">
        <v>298</v>
      </c>
      <c r="C118" s="6" t="s">
        <v>299</v>
      </c>
      <c r="D118" s="6" t="s">
        <v>59</v>
      </c>
      <c r="E118" s="10">
        <v>40148</v>
      </c>
      <c r="F118" s="6">
        <v>48</v>
      </c>
      <c r="G118" s="7"/>
      <c r="H118" s="8"/>
    </row>
    <row r="119" spans="1:8">
      <c r="A119" s="9" t="s">
        <v>300</v>
      </c>
      <c r="B119" s="6" t="s">
        <v>301</v>
      </c>
      <c r="C119" s="6" t="s">
        <v>302</v>
      </c>
      <c r="D119" s="6" t="s">
        <v>222</v>
      </c>
      <c r="E119" s="10">
        <v>39539</v>
      </c>
      <c r="F119" s="6">
        <v>30</v>
      </c>
      <c r="G119" s="7"/>
      <c r="H119" s="8"/>
    </row>
    <row r="120" spans="1:8">
      <c r="A120" s="9">
        <v>9787530647851</v>
      </c>
      <c r="B120" s="6" t="s">
        <v>303</v>
      </c>
      <c r="C120" s="6" t="s">
        <v>304</v>
      </c>
      <c r="D120" s="6" t="s">
        <v>40</v>
      </c>
      <c r="E120" s="10">
        <v>39783</v>
      </c>
      <c r="F120" s="6">
        <v>30</v>
      </c>
      <c r="G120" s="7"/>
      <c r="H120" s="8"/>
    </row>
    <row r="121" spans="1:8">
      <c r="A121" s="9">
        <v>9787806238370</v>
      </c>
      <c r="B121" s="6" t="s">
        <v>305</v>
      </c>
      <c r="C121" s="6" t="s">
        <v>306</v>
      </c>
      <c r="D121" s="6" t="s">
        <v>105</v>
      </c>
      <c r="E121" s="10">
        <v>39417</v>
      </c>
      <c r="F121" s="6">
        <v>26</v>
      </c>
      <c r="G121" s="7"/>
      <c r="H121" s="8"/>
    </row>
    <row r="122" spans="1:8">
      <c r="A122" s="9">
        <v>9787010081540</v>
      </c>
      <c r="B122" s="6" t="s">
        <v>307</v>
      </c>
      <c r="C122" s="6" t="s">
        <v>308</v>
      </c>
      <c r="D122" s="6" t="s">
        <v>309</v>
      </c>
      <c r="E122" s="10">
        <v>40057</v>
      </c>
      <c r="F122" s="6">
        <v>29</v>
      </c>
      <c r="G122" s="7"/>
      <c r="H122" s="8"/>
    </row>
    <row r="123" spans="1:8">
      <c r="A123" s="9" t="s">
        <v>310</v>
      </c>
      <c r="B123" s="6" t="s">
        <v>311</v>
      </c>
      <c r="C123" s="6" t="s">
        <v>312</v>
      </c>
      <c r="D123" s="6" t="s">
        <v>78</v>
      </c>
      <c r="E123" s="10">
        <v>40026</v>
      </c>
      <c r="F123" s="6">
        <v>29</v>
      </c>
      <c r="G123" s="7"/>
      <c r="H123" s="8"/>
    </row>
    <row r="124" spans="1:8">
      <c r="A124" s="9">
        <v>9787309055825</v>
      </c>
      <c r="B124" s="6" t="s">
        <v>313</v>
      </c>
      <c r="C124" s="6" t="s">
        <v>314</v>
      </c>
      <c r="D124" s="6" t="s">
        <v>315</v>
      </c>
      <c r="E124" s="10">
        <v>39417</v>
      </c>
      <c r="F124" s="6">
        <v>15</v>
      </c>
      <c r="G124" s="7"/>
      <c r="H124" s="8"/>
    </row>
    <row r="125" spans="1:8">
      <c r="A125" s="9">
        <v>9787020076062</v>
      </c>
      <c r="B125" s="6" t="s">
        <v>316</v>
      </c>
      <c r="C125" s="6" t="s">
        <v>317</v>
      </c>
      <c r="D125" s="6" t="s">
        <v>75</v>
      </c>
      <c r="E125" s="10">
        <v>40057</v>
      </c>
      <c r="F125" s="6">
        <v>33</v>
      </c>
      <c r="G125" s="7"/>
      <c r="H125" s="8"/>
    </row>
    <row r="126" spans="1:8">
      <c r="A126" s="9">
        <v>9787531927457</v>
      </c>
      <c r="B126" s="6" t="s">
        <v>318</v>
      </c>
      <c r="C126" s="6" t="s">
        <v>319</v>
      </c>
      <c r="D126" s="6" t="s">
        <v>320</v>
      </c>
      <c r="E126" s="10">
        <v>40026</v>
      </c>
      <c r="F126" s="6">
        <v>32</v>
      </c>
      <c r="G126" s="7"/>
      <c r="H126" s="8"/>
    </row>
    <row r="127" s="2" customFormat="1" spans="1:8">
      <c r="A127" s="9">
        <v>9787020063765</v>
      </c>
      <c r="B127" s="6" t="s">
        <v>321</v>
      </c>
      <c r="C127" s="6" t="s">
        <v>322</v>
      </c>
      <c r="D127" s="6" t="s">
        <v>75</v>
      </c>
      <c r="E127" s="10">
        <v>39448</v>
      </c>
      <c r="F127" s="6">
        <v>34</v>
      </c>
      <c r="G127" s="7"/>
      <c r="H127" s="8"/>
    </row>
    <row r="128" spans="1:8">
      <c r="A128" s="9">
        <v>9787537831222</v>
      </c>
      <c r="B128" s="6" t="s">
        <v>323</v>
      </c>
      <c r="C128" s="6" t="s">
        <v>324</v>
      </c>
      <c r="D128" s="6" t="s">
        <v>69</v>
      </c>
      <c r="E128" s="10">
        <v>39722</v>
      </c>
      <c r="F128" s="6">
        <v>22</v>
      </c>
      <c r="G128" s="7"/>
      <c r="H128" s="8"/>
    </row>
    <row r="129" spans="1:8">
      <c r="A129" s="9">
        <v>9787506396622</v>
      </c>
      <c r="B129" s="6" t="s">
        <v>325</v>
      </c>
      <c r="C129" s="6" t="s">
        <v>326</v>
      </c>
      <c r="D129" s="6" t="s">
        <v>10</v>
      </c>
      <c r="E129" s="10">
        <v>42979</v>
      </c>
      <c r="F129" s="6">
        <v>38</v>
      </c>
      <c r="G129" s="7"/>
      <c r="H129" s="8"/>
    </row>
    <row r="130" spans="1:8">
      <c r="A130" s="9" t="s">
        <v>327</v>
      </c>
      <c r="B130" s="6" t="s">
        <v>328</v>
      </c>
      <c r="C130" s="6" t="s">
        <v>329</v>
      </c>
      <c r="D130" s="6" t="s">
        <v>15</v>
      </c>
      <c r="E130" s="10">
        <v>40664</v>
      </c>
      <c r="F130" s="6">
        <v>20</v>
      </c>
      <c r="G130" s="7"/>
      <c r="H130" s="8"/>
    </row>
    <row r="131" spans="1:8">
      <c r="A131" s="9">
        <v>9787521211696</v>
      </c>
      <c r="B131" s="6" t="s">
        <v>330</v>
      </c>
      <c r="C131" s="6" t="s">
        <v>331</v>
      </c>
      <c r="D131" s="6" t="s">
        <v>10</v>
      </c>
      <c r="E131" s="10">
        <v>44440</v>
      </c>
      <c r="F131" s="6">
        <v>49.8</v>
      </c>
      <c r="G131" s="7"/>
      <c r="H131" s="8"/>
    </row>
    <row r="132" spans="1:8">
      <c r="A132" s="9">
        <v>9787539942728</v>
      </c>
      <c r="B132" s="6" t="s">
        <v>332</v>
      </c>
      <c r="C132" s="6" t="s">
        <v>333</v>
      </c>
      <c r="D132" s="6" t="s">
        <v>261</v>
      </c>
      <c r="E132" s="10">
        <v>40695</v>
      </c>
      <c r="F132" s="6">
        <v>28</v>
      </c>
      <c r="G132" s="7"/>
      <c r="H132" s="8"/>
    </row>
    <row r="133" spans="1:8">
      <c r="A133" s="9">
        <v>9787530682814</v>
      </c>
      <c r="B133" s="6" t="s">
        <v>334</v>
      </c>
      <c r="C133" s="6" t="s">
        <v>335</v>
      </c>
      <c r="D133" s="6" t="s">
        <v>40</v>
      </c>
      <c r="E133" s="10">
        <v>44713</v>
      </c>
      <c r="F133" s="6">
        <v>56</v>
      </c>
      <c r="G133" s="7"/>
      <c r="H133" s="8"/>
    </row>
    <row r="134" spans="1:8">
      <c r="A134" s="9">
        <v>9787532927043</v>
      </c>
      <c r="B134" s="6" t="s">
        <v>336</v>
      </c>
      <c r="C134" s="6" t="s">
        <v>337</v>
      </c>
      <c r="D134" s="6" t="s">
        <v>46</v>
      </c>
      <c r="E134" s="10">
        <v>39448</v>
      </c>
      <c r="F134" s="6">
        <v>20</v>
      </c>
      <c r="G134" s="7"/>
      <c r="H134" s="8"/>
    </row>
    <row r="135" spans="1:8">
      <c r="A135" s="9">
        <v>9787532149230</v>
      </c>
      <c r="B135" s="6" t="s">
        <v>338</v>
      </c>
      <c r="C135" s="6" t="s">
        <v>339</v>
      </c>
      <c r="D135" s="6" t="s">
        <v>78</v>
      </c>
      <c r="E135" s="10">
        <v>41487</v>
      </c>
      <c r="F135" s="6">
        <v>29</v>
      </c>
      <c r="G135" s="7"/>
      <c r="H135" s="8"/>
    </row>
    <row r="136" spans="1:8">
      <c r="A136" s="9">
        <v>9787539991894</v>
      </c>
      <c r="B136" s="6" t="s">
        <v>340</v>
      </c>
      <c r="C136" s="6" t="s">
        <v>341</v>
      </c>
      <c r="D136" s="6" t="s">
        <v>18</v>
      </c>
      <c r="E136" s="10">
        <v>42491</v>
      </c>
      <c r="F136" s="6">
        <v>35</v>
      </c>
      <c r="G136" s="7"/>
      <c r="H136" s="8"/>
    </row>
    <row r="137" spans="1:8">
      <c r="A137" s="9" t="s">
        <v>342</v>
      </c>
      <c r="B137" s="6" t="s">
        <v>343</v>
      </c>
      <c r="C137" s="6" t="s">
        <v>344</v>
      </c>
      <c r="D137" s="6" t="s">
        <v>222</v>
      </c>
      <c r="E137" s="10">
        <v>38353</v>
      </c>
      <c r="F137" s="6">
        <v>21</v>
      </c>
      <c r="G137" s="7"/>
      <c r="H137" s="8"/>
    </row>
    <row r="138" spans="1:8">
      <c r="A138" s="9" t="s">
        <v>345</v>
      </c>
      <c r="B138" s="6" t="s">
        <v>346</v>
      </c>
      <c r="C138" s="6" t="s">
        <v>347</v>
      </c>
      <c r="D138" s="6" t="s">
        <v>348</v>
      </c>
      <c r="E138" s="10">
        <v>38200</v>
      </c>
      <c r="F138" s="6">
        <v>26</v>
      </c>
      <c r="G138" s="7"/>
      <c r="H138" s="8"/>
    </row>
    <row r="139" spans="1:8">
      <c r="A139" s="9">
        <v>9787020116379</v>
      </c>
      <c r="B139" s="6" t="s">
        <v>349</v>
      </c>
      <c r="C139" s="6" t="s">
        <v>350</v>
      </c>
      <c r="D139" s="6" t="s">
        <v>75</v>
      </c>
      <c r="E139" s="10">
        <v>38961</v>
      </c>
      <c r="F139" s="6">
        <v>98</v>
      </c>
      <c r="G139" s="7"/>
      <c r="H139" s="8"/>
    </row>
    <row r="140" spans="1:8">
      <c r="A140" s="9">
        <v>9787801879004</v>
      </c>
      <c r="B140" s="6" t="s">
        <v>351</v>
      </c>
      <c r="C140" s="6" t="s">
        <v>352</v>
      </c>
      <c r="D140" s="6" t="s">
        <v>353</v>
      </c>
      <c r="E140" s="10">
        <v>38718</v>
      </c>
      <c r="F140" s="6">
        <v>36</v>
      </c>
      <c r="G140" s="12" t="s">
        <v>354</v>
      </c>
      <c r="H140" s="8"/>
    </row>
    <row r="141" spans="1:8">
      <c r="A141" s="9">
        <v>9787020058068</v>
      </c>
      <c r="B141" s="6" t="s">
        <v>355</v>
      </c>
      <c r="C141" s="6" t="s">
        <v>356</v>
      </c>
      <c r="D141" s="6" t="s">
        <v>75</v>
      </c>
      <c r="E141" s="10">
        <v>38961</v>
      </c>
      <c r="F141" s="6">
        <v>14</v>
      </c>
      <c r="G141" s="7"/>
      <c r="H141" s="8"/>
    </row>
    <row r="142" spans="1:8">
      <c r="A142" s="9">
        <v>9787806029190</v>
      </c>
      <c r="B142" s="6" t="s">
        <v>357</v>
      </c>
      <c r="C142" s="6" t="s">
        <v>358</v>
      </c>
      <c r="D142" s="6" t="s">
        <v>359</v>
      </c>
      <c r="E142" s="10">
        <v>38596</v>
      </c>
      <c r="F142" s="6">
        <v>25</v>
      </c>
      <c r="G142" s="7"/>
      <c r="H142" s="8"/>
    </row>
    <row r="143" spans="1:8">
      <c r="A143" s="9">
        <v>9787533923860</v>
      </c>
      <c r="B143" s="6" t="s">
        <v>360</v>
      </c>
      <c r="C143" s="6" t="s">
        <v>361</v>
      </c>
      <c r="D143" s="6" t="s">
        <v>15</v>
      </c>
      <c r="E143" s="10">
        <v>38961</v>
      </c>
      <c r="F143" s="6">
        <v>19</v>
      </c>
      <c r="G143" s="7"/>
      <c r="H143" s="8"/>
    </row>
    <row r="144" spans="1:8">
      <c r="A144" s="9">
        <v>9787802042490</v>
      </c>
      <c r="B144" s="6" t="s">
        <v>362</v>
      </c>
      <c r="C144" s="6" t="s">
        <v>363</v>
      </c>
      <c r="D144" s="6" t="s">
        <v>364</v>
      </c>
      <c r="E144" s="10">
        <v>39022</v>
      </c>
      <c r="F144" s="6">
        <v>23.5</v>
      </c>
      <c r="G144" s="7"/>
      <c r="H144" s="8"/>
    </row>
    <row r="145" spans="1:8">
      <c r="A145" s="9">
        <v>9787531331117</v>
      </c>
      <c r="B145" s="6" t="s">
        <v>365</v>
      </c>
      <c r="C145" s="6" t="s">
        <v>366</v>
      </c>
      <c r="D145" s="6" t="s">
        <v>367</v>
      </c>
      <c r="E145" s="10">
        <v>38991</v>
      </c>
      <c r="F145" s="6">
        <v>25</v>
      </c>
      <c r="G145" s="7"/>
      <c r="H145" s="8"/>
    </row>
    <row r="146" spans="1:8">
      <c r="A146" s="9">
        <v>9787530221853</v>
      </c>
      <c r="B146" s="6" t="s">
        <v>368</v>
      </c>
      <c r="C146" s="6" t="s">
        <v>369</v>
      </c>
      <c r="D146" s="6" t="s">
        <v>10</v>
      </c>
      <c r="E146" s="10">
        <v>38991</v>
      </c>
      <c r="F146" s="6">
        <v>59</v>
      </c>
      <c r="G146" s="7"/>
      <c r="H146" s="8"/>
    </row>
    <row r="147" spans="1:8">
      <c r="A147" s="9">
        <v>9787807191360</v>
      </c>
      <c r="B147" s="6" t="s">
        <v>370</v>
      </c>
      <c r="C147" s="6" t="s">
        <v>314</v>
      </c>
      <c r="D147" s="6" t="s">
        <v>371</v>
      </c>
      <c r="E147" s="10">
        <v>39052</v>
      </c>
      <c r="F147" s="6">
        <v>38</v>
      </c>
      <c r="G147" s="7"/>
      <c r="H147" s="8"/>
    </row>
    <row r="148" spans="1:8">
      <c r="A148" s="9">
        <v>9787543458277</v>
      </c>
      <c r="B148" s="6" t="s">
        <v>372</v>
      </c>
      <c r="C148" s="6" t="s">
        <v>373</v>
      </c>
      <c r="D148" s="6" t="s">
        <v>280</v>
      </c>
      <c r="E148" s="10">
        <v>38777</v>
      </c>
      <c r="F148" s="6">
        <v>16.8</v>
      </c>
      <c r="G148" s="7"/>
      <c r="H148" s="8"/>
    </row>
    <row r="149" spans="1:8">
      <c r="A149" s="9">
        <v>9787503319280</v>
      </c>
      <c r="B149" s="6" t="s">
        <v>374</v>
      </c>
      <c r="C149" s="6" t="s">
        <v>375</v>
      </c>
      <c r="D149" s="6" t="s">
        <v>222</v>
      </c>
      <c r="E149" s="10">
        <v>38869</v>
      </c>
      <c r="F149" s="6">
        <v>30</v>
      </c>
      <c r="G149" s="7"/>
      <c r="H149" s="8"/>
    </row>
    <row r="150" spans="1:8">
      <c r="A150" s="9">
        <v>9787300215082</v>
      </c>
      <c r="B150" s="6" t="s">
        <v>376</v>
      </c>
      <c r="C150" s="6" t="s">
        <v>377</v>
      </c>
      <c r="D150" s="6" t="s">
        <v>64</v>
      </c>
      <c r="E150" s="10">
        <v>37987</v>
      </c>
      <c r="F150" s="6">
        <v>78</v>
      </c>
      <c r="G150" s="7"/>
      <c r="H150" s="8"/>
    </row>
    <row r="151" spans="1:8">
      <c r="A151" s="9" t="s">
        <v>378</v>
      </c>
      <c r="B151" s="6" t="s">
        <v>379</v>
      </c>
      <c r="C151" s="6" t="s">
        <v>380</v>
      </c>
      <c r="D151" s="6" t="s">
        <v>381</v>
      </c>
      <c r="E151" s="10">
        <v>38384</v>
      </c>
      <c r="F151" s="6">
        <v>27</v>
      </c>
      <c r="G151" s="7"/>
      <c r="H151" s="8"/>
    </row>
    <row r="152" spans="1:8">
      <c r="A152" s="9" t="s">
        <v>382</v>
      </c>
      <c r="B152" s="6" t="s">
        <v>383</v>
      </c>
      <c r="C152" s="6" t="s">
        <v>384</v>
      </c>
      <c r="D152" s="6" t="s">
        <v>385</v>
      </c>
      <c r="E152" s="10">
        <v>38108</v>
      </c>
      <c r="F152" s="6">
        <v>60</v>
      </c>
      <c r="G152" s="7"/>
      <c r="H152" s="8"/>
    </row>
    <row r="153" spans="1:8">
      <c r="A153" s="9">
        <v>9787020179053</v>
      </c>
      <c r="B153" s="6" t="s">
        <v>386</v>
      </c>
      <c r="C153" s="6" t="s">
        <v>387</v>
      </c>
      <c r="D153" s="6" t="s">
        <v>75</v>
      </c>
      <c r="E153" s="10">
        <v>38961</v>
      </c>
      <c r="F153" s="6">
        <v>56</v>
      </c>
      <c r="G153" s="7"/>
      <c r="H153" s="8"/>
    </row>
    <row r="154" spans="1:8">
      <c r="A154" s="9">
        <v>9787532789894</v>
      </c>
      <c r="B154" s="6" t="s">
        <v>388</v>
      </c>
      <c r="C154" s="6" t="s">
        <v>389</v>
      </c>
      <c r="D154" s="6" t="s">
        <v>244</v>
      </c>
      <c r="E154" s="10">
        <v>44805</v>
      </c>
      <c r="F154" s="6">
        <v>75</v>
      </c>
      <c r="G154" s="7"/>
      <c r="H154" s="8"/>
    </row>
    <row r="155" spans="1:8">
      <c r="A155" s="9">
        <v>9787020049820</v>
      </c>
      <c r="B155" s="6" t="s">
        <v>390</v>
      </c>
      <c r="C155" s="6" t="s">
        <v>391</v>
      </c>
      <c r="D155" s="6" t="s">
        <v>75</v>
      </c>
      <c r="E155" s="10">
        <v>38473</v>
      </c>
      <c r="F155" s="6">
        <v>158</v>
      </c>
      <c r="G155" s="7"/>
      <c r="H155" s="8"/>
    </row>
    <row r="156" s="1" customFormat="1" spans="1:8">
      <c r="A156" s="9">
        <v>9787020162239</v>
      </c>
      <c r="B156" s="6" t="s">
        <v>392</v>
      </c>
      <c r="C156" s="6" t="s">
        <v>393</v>
      </c>
      <c r="D156" s="6" t="s">
        <v>75</v>
      </c>
      <c r="E156" s="10">
        <v>44652</v>
      </c>
      <c r="F156" s="6">
        <v>58</v>
      </c>
      <c r="G156" s="7"/>
      <c r="H156" s="8"/>
    </row>
    <row r="157" spans="1:8">
      <c r="A157" s="9">
        <v>9787535430519</v>
      </c>
      <c r="B157" s="6" t="s">
        <v>394</v>
      </c>
      <c r="C157" s="6" t="s">
        <v>395</v>
      </c>
      <c r="D157" s="6" t="s">
        <v>59</v>
      </c>
      <c r="E157" s="10">
        <v>38504</v>
      </c>
      <c r="F157" s="6">
        <v>28</v>
      </c>
      <c r="G157" s="7"/>
      <c r="H157" s="8"/>
    </row>
    <row r="158" spans="1:8">
      <c r="A158" s="9">
        <v>9787222045965</v>
      </c>
      <c r="B158" s="6" t="s">
        <v>396</v>
      </c>
      <c r="C158" s="6" t="s">
        <v>397</v>
      </c>
      <c r="D158" s="6" t="s">
        <v>210</v>
      </c>
      <c r="E158" s="10">
        <v>38718</v>
      </c>
      <c r="F158" s="6">
        <v>25</v>
      </c>
      <c r="G158" s="7"/>
      <c r="H158" s="8"/>
    </row>
    <row r="159" spans="1:8">
      <c r="A159" s="9">
        <v>9787501429592</v>
      </c>
      <c r="B159" s="6" t="s">
        <v>398</v>
      </c>
      <c r="C159" s="6" t="s">
        <v>399</v>
      </c>
      <c r="D159" s="6" t="s">
        <v>400</v>
      </c>
      <c r="E159" s="10">
        <v>37834</v>
      </c>
      <c r="F159" s="6">
        <v>16</v>
      </c>
      <c r="G159" s="7"/>
      <c r="H159" s="8"/>
    </row>
    <row r="160" spans="1:8">
      <c r="A160" s="9">
        <v>9787501437207</v>
      </c>
      <c r="B160" s="6" t="s">
        <v>401</v>
      </c>
      <c r="C160" s="6" t="s">
        <v>402</v>
      </c>
      <c r="D160" s="6" t="s">
        <v>400</v>
      </c>
      <c r="E160" s="10">
        <v>38869</v>
      </c>
      <c r="F160" s="6">
        <v>29.8</v>
      </c>
      <c r="G160" s="7"/>
      <c r="H160" s="8"/>
    </row>
    <row r="161" spans="1:8">
      <c r="A161" s="9">
        <v>9787536080874</v>
      </c>
      <c r="B161" s="6" t="s">
        <v>403</v>
      </c>
      <c r="C161" s="6" t="s">
        <v>404</v>
      </c>
      <c r="D161" s="6" t="s">
        <v>112</v>
      </c>
      <c r="E161" s="10">
        <v>42644</v>
      </c>
      <c r="F161" s="6">
        <v>21</v>
      </c>
      <c r="G161" s="7"/>
      <c r="H161" s="8"/>
    </row>
    <row r="162" spans="1:8">
      <c r="A162" s="9">
        <v>9787539943145</v>
      </c>
      <c r="B162" s="6" t="s">
        <v>405</v>
      </c>
      <c r="C162" s="6" t="s">
        <v>406</v>
      </c>
      <c r="D162" s="6" t="s">
        <v>261</v>
      </c>
      <c r="E162" s="10">
        <v>40695</v>
      </c>
      <c r="F162" s="6">
        <v>29</v>
      </c>
      <c r="G162" s="7"/>
      <c r="H162" s="8"/>
    </row>
    <row r="163" spans="1:8">
      <c r="A163" s="9">
        <v>9787806732335</v>
      </c>
      <c r="B163" s="6" t="s">
        <v>407</v>
      </c>
      <c r="C163" s="6" t="s">
        <v>120</v>
      </c>
      <c r="D163" s="6" t="s">
        <v>24</v>
      </c>
      <c r="E163" s="10">
        <v>37530</v>
      </c>
      <c r="F163" s="6">
        <v>24</v>
      </c>
      <c r="G163" s="7"/>
      <c r="H163" s="8"/>
    </row>
    <row r="164" spans="1:8">
      <c r="A164" s="9">
        <v>9787530207062</v>
      </c>
      <c r="B164" s="6" t="s">
        <v>408</v>
      </c>
      <c r="C164" s="6" t="s">
        <v>409</v>
      </c>
      <c r="D164" s="6" t="s">
        <v>30</v>
      </c>
      <c r="E164" s="10">
        <v>37895</v>
      </c>
      <c r="F164" s="6">
        <v>45</v>
      </c>
      <c r="G164" s="7"/>
      <c r="H164" s="8"/>
    </row>
    <row r="165" spans="1:8">
      <c r="A165" s="9">
        <v>9787806036655</v>
      </c>
      <c r="B165" s="6" t="s">
        <v>410</v>
      </c>
      <c r="C165" s="6" t="s">
        <v>411</v>
      </c>
      <c r="D165" s="6" t="s">
        <v>412</v>
      </c>
      <c r="E165" s="10">
        <v>37622</v>
      </c>
      <c r="F165" s="6">
        <v>29</v>
      </c>
      <c r="G165" s="7"/>
      <c r="H165" s="8"/>
    </row>
    <row r="166" spans="1:8">
      <c r="A166" s="9">
        <v>9787806088784</v>
      </c>
      <c r="B166" s="6" t="s">
        <v>413</v>
      </c>
      <c r="C166" s="6" t="s">
        <v>414</v>
      </c>
      <c r="D166" s="6" t="s">
        <v>415</v>
      </c>
      <c r="E166" s="10">
        <v>37834</v>
      </c>
      <c r="F166" s="6">
        <v>15</v>
      </c>
      <c r="G166" s="12" t="s">
        <v>416</v>
      </c>
      <c r="H166" s="8"/>
    </row>
    <row r="167" spans="1:8">
      <c r="A167" s="9">
        <v>9787503314520</v>
      </c>
      <c r="B167" s="6" t="s">
        <v>417</v>
      </c>
      <c r="C167" s="6" t="s">
        <v>418</v>
      </c>
      <c r="D167" s="6" t="s">
        <v>222</v>
      </c>
      <c r="E167" s="10">
        <v>37257</v>
      </c>
      <c r="F167" s="6">
        <v>20</v>
      </c>
      <c r="G167" s="7"/>
      <c r="H167" s="8"/>
    </row>
    <row r="168" spans="1:8">
      <c r="A168" s="9">
        <v>9787540458287</v>
      </c>
      <c r="B168" s="6" t="s">
        <v>419</v>
      </c>
      <c r="C168" s="6" t="s">
        <v>420</v>
      </c>
      <c r="D168" s="6" t="s">
        <v>286</v>
      </c>
      <c r="E168" s="10">
        <v>37288</v>
      </c>
      <c r="F168" s="6">
        <v>39</v>
      </c>
      <c r="G168" s="7"/>
      <c r="H168" s="8"/>
    </row>
    <row r="169" spans="1:8">
      <c r="A169" s="9">
        <v>9787530630112</v>
      </c>
      <c r="B169" s="6" t="s">
        <v>421</v>
      </c>
      <c r="C169" s="6" t="s">
        <v>422</v>
      </c>
      <c r="D169" s="6" t="s">
        <v>40</v>
      </c>
      <c r="E169" s="10">
        <v>36892</v>
      </c>
      <c r="F169" s="6">
        <v>13.5</v>
      </c>
      <c r="G169" s="7"/>
      <c r="H169" s="8"/>
    </row>
    <row r="170" spans="1:8">
      <c r="A170" s="9">
        <v>9787561046685</v>
      </c>
      <c r="B170" s="6" t="s">
        <v>423</v>
      </c>
      <c r="C170" s="6" t="s">
        <v>424</v>
      </c>
      <c r="D170" s="6" t="s">
        <v>425</v>
      </c>
      <c r="E170" s="10">
        <v>37803</v>
      </c>
      <c r="F170" s="6">
        <v>25</v>
      </c>
      <c r="G170" s="7"/>
      <c r="H170" s="8"/>
    </row>
    <row r="171" spans="1:8">
      <c r="A171" s="9">
        <v>9787554515334</v>
      </c>
      <c r="B171" s="6" t="s">
        <v>426</v>
      </c>
      <c r="C171" s="6" t="s">
        <v>427</v>
      </c>
      <c r="D171" s="6" t="s">
        <v>280</v>
      </c>
      <c r="E171" s="10">
        <v>37834</v>
      </c>
      <c r="F171" s="6">
        <v>49</v>
      </c>
      <c r="G171" s="7"/>
      <c r="H171" s="8"/>
    </row>
    <row r="172" spans="1:8">
      <c r="A172" s="9">
        <v>9787020042869</v>
      </c>
      <c r="B172" s="6" t="s">
        <v>428</v>
      </c>
      <c r="C172" s="6" t="s">
        <v>429</v>
      </c>
      <c r="D172" s="6" t="s">
        <v>75</v>
      </c>
      <c r="E172" s="10">
        <v>37865</v>
      </c>
      <c r="F172" s="6">
        <v>36</v>
      </c>
      <c r="G172" s="7"/>
      <c r="H172" s="8"/>
    </row>
    <row r="173" spans="1:8">
      <c r="A173" s="9">
        <v>9787020115921</v>
      </c>
      <c r="B173" s="6" t="s">
        <v>430</v>
      </c>
      <c r="C173" s="6" t="s">
        <v>431</v>
      </c>
      <c r="D173" s="6" t="s">
        <v>75</v>
      </c>
      <c r="E173" s="10">
        <v>37591</v>
      </c>
      <c r="F173" s="6">
        <v>89</v>
      </c>
      <c r="G173" s="7"/>
      <c r="H173" s="8"/>
    </row>
    <row r="174" spans="1:8">
      <c r="A174" s="9">
        <v>9787020040407</v>
      </c>
      <c r="B174" s="6" t="s">
        <v>432</v>
      </c>
      <c r="C174" s="6" t="s">
        <v>433</v>
      </c>
      <c r="D174" s="6" t="s">
        <v>75</v>
      </c>
      <c r="E174" s="10">
        <v>37591</v>
      </c>
      <c r="F174" s="6">
        <v>14</v>
      </c>
      <c r="G174" s="7"/>
      <c r="H174" s="8"/>
    </row>
    <row r="175" spans="1:8">
      <c r="A175" s="9">
        <v>9787506324465</v>
      </c>
      <c r="B175" s="6" t="s">
        <v>434</v>
      </c>
      <c r="C175" s="6" t="s">
        <v>435</v>
      </c>
      <c r="D175" s="6" t="s">
        <v>10</v>
      </c>
      <c r="E175" s="10">
        <v>37500</v>
      </c>
      <c r="F175" s="6">
        <v>20</v>
      </c>
      <c r="G175" s="7"/>
      <c r="H175" s="8"/>
    </row>
    <row r="176" spans="1:8">
      <c r="A176" s="9" t="s">
        <v>436</v>
      </c>
      <c r="B176" s="6" t="s">
        <v>437</v>
      </c>
      <c r="C176" s="6" t="s">
        <v>438</v>
      </c>
      <c r="D176" s="6" t="s">
        <v>75</v>
      </c>
      <c r="E176" s="10">
        <v>37956</v>
      </c>
      <c r="F176" s="6">
        <v>22</v>
      </c>
      <c r="G176" s="7"/>
      <c r="H176" s="8"/>
    </row>
    <row r="177" spans="1:8">
      <c r="A177" s="9">
        <v>9787500654414</v>
      </c>
      <c r="B177" s="6" t="s">
        <v>439</v>
      </c>
      <c r="C177" s="6" t="s">
        <v>440</v>
      </c>
      <c r="D177" s="6" t="s">
        <v>134</v>
      </c>
      <c r="E177" s="10">
        <v>37956</v>
      </c>
      <c r="F177" s="6">
        <v>28</v>
      </c>
      <c r="G177" s="7"/>
      <c r="H177" s="8"/>
    </row>
    <row r="178" spans="1:8">
      <c r="A178" s="9">
        <v>9787805876504</v>
      </c>
      <c r="B178" s="6" t="s">
        <v>441</v>
      </c>
      <c r="C178" s="6" t="s">
        <v>442</v>
      </c>
      <c r="D178" s="6" t="s">
        <v>443</v>
      </c>
      <c r="E178" s="10">
        <v>37926</v>
      </c>
      <c r="F178" s="6">
        <v>20</v>
      </c>
      <c r="G178" s="7"/>
      <c r="H178" s="8"/>
    </row>
    <row r="179" spans="1:8">
      <c r="A179" s="9">
        <v>9787224064742</v>
      </c>
      <c r="B179" s="6" t="s">
        <v>444</v>
      </c>
      <c r="C179" s="6" t="s">
        <v>445</v>
      </c>
      <c r="D179" s="6" t="s">
        <v>43</v>
      </c>
      <c r="E179" s="10">
        <v>37865</v>
      </c>
      <c r="F179" s="6">
        <v>48</v>
      </c>
      <c r="G179" s="7"/>
      <c r="H179" s="8"/>
    </row>
    <row r="180" spans="1:8">
      <c r="A180" s="9">
        <v>9787535424341</v>
      </c>
      <c r="B180" s="6" t="s">
        <v>446</v>
      </c>
      <c r="C180" s="6" t="s">
        <v>447</v>
      </c>
      <c r="D180" s="6" t="s">
        <v>59</v>
      </c>
      <c r="E180" s="10">
        <v>37622</v>
      </c>
      <c r="F180" s="6">
        <v>14</v>
      </c>
      <c r="G180" s="7"/>
      <c r="H180" s="8"/>
    </row>
    <row r="181" s="1" customFormat="1" spans="1:8">
      <c r="A181" s="9">
        <v>9787227037729</v>
      </c>
      <c r="B181" s="6" t="s">
        <v>448</v>
      </c>
      <c r="C181" s="6" t="s">
        <v>449</v>
      </c>
      <c r="D181" s="6" t="s">
        <v>450</v>
      </c>
      <c r="E181" s="14">
        <v>39569</v>
      </c>
      <c r="F181" s="6">
        <v>25.8</v>
      </c>
      <c r="G181" s="7"/>
      <c r="H181" s="8"/>
    </row>
    <row r="182" spans="1:8">
      <c r="A182" s="9">
        <v>9787539991870</v>
      </c>
      <c r="B182" s="6" t="s">
        <v>451</v>
      </c>
      <c r="C182" s="6" t="s">
        <v>452</v>
      </c>
      <c r="D182" s="6" t="s">
        <v>261</v>
      </c>
      <c r="E182" s="14">
        <v>42491</v>
      </c>
      <c r="F182" s="6">
        <v>35</v>
      </c>
      <c r="G182" s="7"/>
      <c r="H182" s="8"/>
    </row>
    <row r="183" spans="1:8">
      <c r="A183" s="9">
        <v>978730589001667</v>
      </c>
      <c r="B183" s="6" t="s">
        <v>453</v>
      </c>
      <c r="C183" s="6" t="s">
        <v>454</v>
      </c>
      <c r="D183" s="6" t="s">
        <v>72</v>
      </c>
      <c r="E183" s="14">
        <v>42005</v>
      </c>
      <c r="F183" s="6">
        <v>62</v>
      </c>
      <c r="G183" s="7"/>
      <c r="H183" s="8"/>
    </row>
    <row r="184" spans="1:8">
      <c r="A184" s="9">
        <v>9787521217971</v>
      </c>
      <c r="B184" s="6" t="s">
        <v>455</v>
      </c>
      <c r="C184" s="6" t="s">
        <v>331</v>
      </c>
      <c r="D184" s="6" t="s">
        <v>10</v>
      </c>
      <c r="E184" s="14">
        <v>44866</v>
      </c>
      <c r="F184" s="6">
        <v>49.8</v>
      </c>
      <c r="G184" s="7"/>
      <c r="H184" s="8"/>
    </row>
    <row r="185" spans="1:8">
      <c r="A185" s="9">
        <v>9787554571705</v>
      </c>
      <c r="B185" s="6" t="s">
        <v>456</v>
      </c>
      <c r="C185" s="6" t="s">
        <v>457</v>
      </c>
      <c r="D185" s="6" t="s">
        <v>280</v>
      </c>
      <c r="E185" s="14">
        <v>44562</v>
      </c>
      <c r="F185" s="6">
        <v>24</v>
      </c>
      <c r="G185" s="7"/>
      <c r="H185" s="8"/>
    </row>
    <row r="186" spans="1:8">
      <c r="A186" s="9">
        <v>9787539996684</v>
      </c>
      <c r="B186" s="6" t="s">
        <v>458</v>
      </c>
      <c r="C186" s="6" t="s">
        <v>459</v>
      </c>
      <c r="D186" s="6" t="s">
        <v>18</v>
      </c>
      <c r="E186" s="14">
        <v>42795</v>
      </c>
      <c r="F186" s="6">
        <v>38</v>
      </c>
      <c r="G186" s="7"/>
      <c r="H186" s="8"/>
    </row>
    <row r="187" spans="1:8">
      <c r="A187" s="9">
        <v>9787020057498</v>
      </c>
      <c r="B187" s="6" t="s">
        <v>460</v>
      </c>
      <c r="C187" s="6" t="s">
        <v>461</v>
      </c>
      <c r="D187" s="6" t="s">
        <v>75</v>
      </c>
      <c r="E187" s="14">
        <v>39052</v>
      </c>
      <c r="F187" s="6">
        <v>21</v>
      </c>
      <c r="G187" s="7"/>
      <c r="H187" s="8"/>
    </row>
    <row r="188" spans="1:8">
      <c r="A188" s="9">
        <v>9787530206829</v>
      </c>
      <c r="B188" s="6" t="s">
        <v>462</v>
      </c>
      <c r="C188" s="6" t="s">
        <v>463</v>
      </c>
      <c r="D188" s="6" t="s">
        <v>30</v>
      </c>
      <c r="E188" s="14">
        <v>37834</v>
      </c>
      <c r="F188" s="6">
        <v>17</v>
      </c>
      <c r="G188" s="7"/>
      <c r="H188" s="8"/>
    </row>
    <row r="189" spans="1:8">
      <c r="A189" s="9">
        <v>9787559459244</v>
      </c>
      <c r="B189" s="6" t="s">
        <v>464</v>
      </c>
      <c r="C189" s="6" t="s">
        <v>465</v>
      </c>
      <c r="D189" s="6" t="s">
        <v>18</v>
      </c>
      <c r="E189" s="14">
        <v>44378</v>
      </c>
      <c r="F189" s="6">
        <v>42</v>
      </c>
      <c r="G189" s="7"/>
      <c r="H189" s="8"/>
    </row>
    <row r="190" spans="1:8">
      <c r="A190" s="9">
        <v>9787503312298</v>
      </c>
      <c r="B190" s="6" t="s">
        <v>466</v>
      </c>
      <c r="C190" s="6" t="s">
        <v>350</v>
      </c>
      <c r="D190" s="6" t="s">
        <v>222</v>
      </c>
      <c r="E190" s="14">
        <v>38353</v>
      </c>
      <c r="F190" s="6">
        <v>52</v>
      </c>
      <c r="G190" s="7"/>
      <c r="H190" s="8"/>
    </row>
    <row r="191" spans="1:8">
      <c r="A191" s="9">
        <v>9787516805442</v>
      </c>
      <c r="B191" s="6" t="s">
        <v>467</v>
      </c>
      <c r="C191" s="6" t="s">
        <v>468</v>
      </c>
      <c r="D191" s="6" t="s">
        <v>469</v>
      </c>
      <c r="E191" s="14">
        <v>42095</v>
      </c>
      <c r="F191" s="6">
        <v>24.8</v>
      </c>
      <c r="G191" s="7"/>
      <c r="H191" s="8"/>
    </row>
    <row r="192" spans="1:8">
      <c r="A192" s="9">
        <v>9787535418739</v>
      </c>
      <c r="B192" s="6" t="s">
        <v>470</v>
      </c>
      <c r="C192" s="6" t="s">
        <v>471</v>
      </c>
      <c r="D192" s="6" t="s">
        <v>59</v>
      </c>
      <c r="E192" s="14">
        <v>36100</v>
      </c>
      <c r="F192" s="6">
        <v>16</v>
      </c>
      <c r="G192" s="7"/>
      <c r="H192" s="8"/>
    </row>
    <row r="193" spans="1:8">
      <c r="A193" s="9">
        <v>9787506312141</v>
      </c>
      <c r="B193" s="6" t="s">
        <v>472</v>
      </c>
      <c r="C193" s="6" t="s">
        <v>473</v>
      </c>
      <c r="D193" s="6" t="s">
        <v>10</v>
      </c>
      <c r="E193" s="14">
        <v>35431</v>
      </c>
      <c r="F193" s="6">
        <v>16.5</v>
      </c>
      <c r="G193" s="12" t="s">
        <v>474</v>
      </c>
      <c r="H193" s="8"/>
    </row>
    <row r="194" spans="1:8">
      <c r="A194" s="9">
        <v>9787503311406</v>
      </c>
      <c r="B194" s="6" t="s">
        <v>475</v>
      </c>
      <c r="C194" s="6" t="s">
        <v>476</v>
      </c>
      <c r="D194" s="6" t="s">
        <v>222</v>
      </c>
      <c r="E194" s="14">
        <v>36161</v>
      </c>
      <c r="F194" s="6">
        <v>26</v>
      </c>
      <c r="G194" s="7"/>
      <c r="H194" s="8"/>
    </row>
    <row r="195" spans="1:8">
      <c r="A195" s="9">
        <v>9787020178438</v>
      </c>
      <c r="B195" s="6" t="s">
        <v>477</v>
      </c>
      <c r="C195" s="6" t="s">
        <v>478</v>
      </c>
      <c r="D195" s="6" t="s">
        <v>75</v>
      </c>
      <c r="E195" s="14">
        <v>45047</v>
      </c>
      <c r="F195" s="6">
        <v>41</v>
      </c>
      <c r="G195" s="7"/>
      <c r="H195" s="8"/>
    </row>
    <row r="196" spans="1:8">
      <c r="A196" s="9">
        <v>9787533228231</v>
      </c>
      <c r="B196" s="6" t="s">
        <v>479</v>
      </c>
      <c r="C196" s="6" t="s">
        <v>480</v>
      </c>
      <c r="D196" s="6" t="s">
        <v>481</v>
      </c>
      <c r="E196" s="14">
        <v>35796</v>
      </c>
      <c r="F196" s="6">
        <v>8.5</v>
      </c>
      <c r="G196" s="7"/>
      <c r="H196" s="8"/>
    </row>
    <row r="197" spans="1:8">
      <c r="A197" s="9">
        <v>9787547310038</v>
      </c>
      <c r="B197" s="6" t="s">
        <v>482</v>
      </c>
      <c r="C197" s="6" t="s">
        <v>483</v>
      </c>
      <c r="D197" s="6" t="s">
        <v>484</v>
      </c>
      <c r="E197" s="14">
        <v>42614</v>
      </c>
      <c r="F197" s="6">
        <v>39</v>
      </c>
      <c r="G197" s="7"/>
      <c r="H197" s="8"/>
    </row>
    <row r="198" spans="1:8">
      <c r="A198" s="9">
        <v>9787806761120</v>
      </c>
      <c r="B198" s="6" t="s">
        <v>485</v>
      </c>
      <c r="C198" s="6" t="s">
        <v>486</v>
      </c>
      <c r="D198" s="6" t="s">
        <v>487</v>
      </c>
      <c r="E198" s="14">
        <v>37257</v>
      </c>
      <c r="F198" s="6">
        <v>28</v>
      </c>
      <c r="G198" s="7"/>
      <c r="H198" s="8"/>
    </row>
    <row r="199" spans="1:8">
      <c r="A199" s="9">
        <v>9787561719121</v>
      </c>
      <c r="B199" s="6" t="s">
        <v>488</v>
      </c>
      <c r="C199" s="6" t="s">
        <v>489</v>
      </c>
      <c r="D199" s="6" t="s">
        <v>490</v>
      </c>
      <c r="E199" s="14">
        <v>35796</v>
      </c>
      <c r="F199" s="6">
        <v>24</v>
      </c>
      <c r="G199" s="7"/>
      <c r="H199" s="8"/>
    </row>
    <row r="200" spans="1:8">
      <c r="A200" s="9">
        <v>9787530215609</v>
      </c>
      <c r="B200" s="6" t="s">
        <v>491</v>
      </c>
      <c r="C200" s="6" t="s">
        <v>492</v>
      </c>
      <c r="D200" s="6" t="s">
        <v>30</v>
      </c>
      <c r="E200" s="14">
        <v>42552</v>
      </c>
      <c r="F200" s="6">
        <v>28</v>
      </c>
      <c r="G200" s="7"/>
      <c r="H200" s="8"/>
    </row>
    <row r="201" spans="1:8">
      <c r="A201" s="9">
        <v>9787020074716</v>
      </c>
      <c r="B201" s="6" t="s">
        <v>493</v>
      </c>
      <c r="C201" s="6" t="s">
        <v>494</v>
      </c>
      <c r="D201" s="6" t="s">
        <v>75</v>
      </c>
      <c r="E201" s="14">
        <v>40087</v>
      </c>
      <c r="F201" s="6">
        <v>22</v>
      </c>
      <c r="G201" s="7"/>
      <c r="H201" s="8"/>
    </row>
    <row r="202" spans="1:8">
      <c r="A202" s="9">
        <v>9787532824793</v>
      </c>
      <c r="B202" s="6" t="s">
        <v>495</v>
      </c>
      <c r="C202" s="6" t="s">
        <v>496</v>
      </c>
      <c r="D202" s="6" t="s">
        <v>497</v>
      </c>
      <c r="E202" s="14">
        <v>35796</v>
      </c>
      <c r="F202" s="6">
        <v>18.4</v>
      </c>
      <c r="G202" s="7"/>
      <c r="H202" s="8"/>
    </row>
    <row r="203" spans="1:8">
      <c r="A203" s="9">
        <v>9787530627259</v>
      </c>
      <c r="B203" s="6" t="s">
        <v>498</v>
      </c>
      <c r="C203" s="6" t="s">
        <v>499</v>
      </c>
      <c r="D203" s="6" t="s">
        <v>40</v>
      </c>
      <c r="E203" s="14">
        <v>36100</v>
      </c>
      <c r="F203" s="6">
        <v>12</v>
      </c>
      <c r="G203" s="7"/>
      <c r="H203" s="8"/>
    </row>
    <row r="204" spans="1:8">
      <c r="A204" s="9">
        <v>9787513513920</v>
      </c>
      <c r="B204" s="6" t="s">
        <v>500</v>
      </c>
      <c r="C204" s="6" t="s">
        <v>501</v>
      </c>
      <c r="D204" s="6" t="s">
        <v>75</v>
      </c>
      <c r="E204" s="14">
        <v>40848</v>
      </c>
      <c r="F204" s="6">
        <v>15</v>
      </c>
      <c r="G204" s="7"/>
      <c r="H204" s="8"/>
    </row>
    <row r="205" spans="1:8">
      <c r="A205" s="9">
        <v>9787572601361</v>
      </c>
      <c r="B205" s="6" t="s">
        <v>502</v>
      </c>
      <c r="C205" s="6" t="s">
        <v>503</v>
      </c>
      <c r="D205" s="6" t="s">
        <v>15</v>
      </c>
      <c r="E205" s="14">
        <v>44317</v>
      </c>
      <c r="F205" s="6">
        <v>168</v>
      </c>
      <c r="G205" s="7"/>
      <c r="H205" s="8"/>
    </row>
    <row r="206" spans="1:8">
      <c r="A206" s="9">
        <v>9787020102792</v>
      </c>
      <c r="B206" s="6" t="s">
        <v>504</v>
      </c>
      <c r="C206" s="6" t="s">
        <v>505</v>
      </c>
      <c r="D206" s="6" t="s">
        <v>75</v>
      </c>
      <c r="E206" s="14">
        <v>42156</v>
      </c>
      <c r="F206" s="6">
        <v>37</v>
      </c>
      <c r="G206" s="7"/>
      <c r="H206" s="8"/>
    </row>
    <row r="207" spans="1:8">
      <c r="A207" s="9">
        <v>9787532750337</v>
      </c>
      <c r="B207" s="6" t="s">
        <v>506</v>
      </c>
      <c r="C207" s="6" t="s">
        <v>507</v>
      </c>
      <c r="D207" s="6" t="s">
        <v>244</v>
      </c>
      <c r="E207" s="14">
        <v>40330</v>
      </c>
      <c r="F207" s="6">
        <v>33</v>
      </c>
      <c r="G207" s="7"/>
      <c r="H207" s="8"/>
    </row>
    <row r="208" spans="1:8">
      <c r="A208" s="9">
        <v>9787515318844</v>
      </c>
      <c r="B208" s="6" t="s">
        <v>508</v>
      </c>
      <c r="C208" s="6" t="s">
        <v>352</v>
      </c>
      <c r="D208" s="6" t="s">
        <v>134</v>
      </c>
      <c r="E208" s="14">
        <v>41487</v>
      </c>
      <c r="F208" s="6">
        <v>52</v>
      </c>
      <c r="G208" s="7"/>
      <c r="H208" s="8"/>
    </row>
    <row r="209" spans="1:8">
      <c r="A209" s="9">
        <v>9787544012829</v>
      </c>
      <c r="B209" s="6" t="s">
        <v>509</v>
      </c>
      <c r="C209" s="6" t="s">
        <v>277</v>
      </c>
      <c r="D209" s="6" t="s">
        <v>510</v>
      </c>
      <c r="E209" s="14">
        <v>35977</v>
      </c>
      <c r="F209" s="6">
        <v>15.8</v>
      </c>
      <c r="G209" s="7"/>
      <c r="H209" s="8"/>
    </row>
    <row r="210" s="1" customFormat="1" spans="1:8">
      <c r="A210" s="9" t="s">
        <v>511</v>
      </c>
      <c r="B210" s="6" t="s">
        <v>512</v>
      </c>
      <c r="C210" s="6" t="s">
        <v>420</v>
      </c>
      <c r="D210" s="6" t="s">
        <v>490</v>
      </c>
      <c r="E210" s="14">
        <v>41760</v>
      </c>
      <c r="F210" s="6">
        <v>18</v>
      </c>
      <c r="G210" s="7"/>
      <c r="H210" s="8"/>
    </row>
    <row r="211" spans="1:8">
      <c r="A211" s="9" t="s">
        <v>513</v>
      </c>
      <c r="B211" s="6" t="s">
        <v>514</v>
      </c>
      <c r="C211" s="6" t="s">
        <v>331</v>
      </c>
      <c r="D211" s="6" t="s">
        <v>515</v>
      </c>
      <c r="E211" s="14">
        <v>37288</v>
      </c>
      <c r="F211" s="6">
        <v>18</v>
      </c>
      <c r="G211" s="7"/>
      <c r="H211" s="8"/>
    </row>
    <row r="212" spans="1:8">
      <c r="A212" s="9">
        <v>9787539991757</v>
      </c>
      <c r="B212" s="6" t="s">
        <v>516</v>
      </c>
      <c r="C212" s="6" t="s">
        <v>393</v>
      </c>
      <c r="D212" s="6" t="s">
        <v>261</v>
      </c>
      <c r="E212" s="14">
        <v>42491</v>
      </c>
      <c r="F212" s="6">
        <v>35</v>
      </c>
      <c r="G212" s="7"/>
      <c r="H212" s="8"/>
    </row>
    <row r="213" spans="1:8">
      <c r="A213" s="9">
        <v>9787530210734</v>
      </c>
      <c r="B213" s="6" t="s">
        <v>517</v>
      </c>
      <c r="C213" s="6" t="s">
        <v>518</v>
      </c>
      <c r="D213" s="6" t="s">
        <v>30</v>
      </c>
      <c r="E213" s="14">
        <v>40544</v>
      </c>
      <c r="F213" s="6">
        <v>29.8</v>
      </c>
      <c r="G213" s="7"/>
      <c r="H213" s="8"/>
    </row>
    <row r="214" spans="1:8">
      <c r="A214" s="9">
        <v>9787537626972</v>
      </c>
      <c r="B214" s="6" t="s">
        <v>519</v>
      </c>
      <c r="C214" s="6" t="s">
        <v>520</v>
      </c>
      <c r="D214" s="6" t="s">
        <v>219</v>
      </c>
      <c r="E214" s="14">
        <v>37865</v>
      </c>
      <c r="F214" s="6">
        <v>19.5</v>
      </c>
      <c r="G214" s="7"/>
      <c r="H214" s="8"/>
    </row>
    <row r="215" spans="1:8">
      <c r="A215" s="9">
        <v>9787501193523</v>
      </c>
      <c r="B215" s="6" t="s">
        <v>521</v>
      </c>
      <c r="C215" s="6" t="s">
        <v>522</v>
      </c>
      <c r="D215" s="6" t="s">
        <v>275</v>
      </c>
      <c r="E215" s="14">
        <v>40452</v>
      </c>
      <c r="F215" s="6">
        <v>42</v>
      </c>
      <c r="G215" s="7"/>
      <c r="H215" s="8"/>
    </row>
    <row r="216" spans="1:8">
      <c r="A216" s="9">
        <v>9787506362290</v>
      </c>
      <c r="B216" s="6" t="s">
        <v>523</v>
      </c>
      <c r="C216" s="6" t="s">
        <v>524</v>
      </c>
      <c r="D216" s="6" t="s">
        <v>10</v>
      </c>
      <c r="E216" s="14">
        <v>40909</v>
      </c>
      <c r="F216" s="6">
        <v>36</v>
      </c>
      <c r="G216" s="7"/>
      <c r="H216" s="8"/>
    </row>
    <row r="217" spans="1:8">
      <c r="A217" s="9" t="s">
        <v>525</v>
      </c>
      <c r="B217" s="6" t="s">
        <v>526</v>
      </c>
      <c r="C217" s="6" t="s">
        <v>527</v>
      </c>
      <c r="D217" s="6" t="s">
        <v>105</v>
      </c>
      <c r="E217" s="14">
        <v>44593</v>
      </c>
      <c r="F217" s="6">
        <v>35</v>
      </c>
      <c r="G217" s="7"/>
      <c r="H217" s="8"/>
    </row>
    <row r="218" spans="1:8">
      <c r="A218" s="9">
        <v>9787505966987</v>
      </c>
      <c r="B218" s="6" t="s">
        <v>528</v>
      </c>
      <c r="C218" s="6" t="s">
        <v>483</v>
      </c>
      <c r="D218" s="6" t="s">
        <v>529</v>
      </c>
      <c r="E218" s="14">
        <v>40299</v>
      </c>
      <c r="F218" s="6">
        <v>38</v>
      </c>
      <c r="G218" s="7"/>
      <c r="H218" s="8"/>
    </row>
    <row r="219" spans="1:8">
      <c r="A219" s="9">
        <v>9787521223088</v>
      </c>
      <c r="B219" s="6" t="s">
        <v>530</v>
      </c>
      <c r="C219" s="6" t="s">
        <v>531</v>
      </c>
      <c r="D219" s="6" t="s">
        <v>10</v>
      </c>
      <c r="E219" s="14">
        <v>45078</v>
      </c>
      <c r="F219" s="6">
        <v>48</v>
      </c>
      <c r="G219" s="7"/>
      <c r="H219" s="8"/>
    </row>
    <row r="220" spans="1:8">
      <c r="A220" s="9">
        <v>9787020173983</v>
      </c>
      <c r="B220" s="6" t="s">
        <v>532</v>
      </c>
      <c r="C220" s="6" t="s">
        <v>533</v>
      </c>
      <c r="D220" s="6" t="s">
        <v>75</v>
      </c>
      <c r="E220" s="14">
        <v>44805</v>
      </c>
      <c r="F220" s="6">
        <v>65</v>
      </c>
      <c r="G220" s="12" t="s">
        <v>534</v>
      </c>
      <c r="H220" s="8"/>
    </row>
    <row r="221" spans="1:8">
      <c r="A221" s="9">
        <v>9787229047559</v>
      </c>
      <c r="B221" s="6" t="s">
        <v>535</v>
      </c>
      <c r="C221" s="6" t="s">
        <v>465</v>
      </c>
      <c r="D221" s="6" t="s">
        <v>536</v>
      </c>
      <c r="E221" s="14">
        <v>41456</v>
      </c>
      <c r="F221" s="6">
        <v>29.8</v>
      </c>
      <c r="G221" s="7"/>
      <c r="H221" s="8"/>
    </row>
    <row r="222" spans="1:8">
      <c r="A222" s="9" t="s">
        <v>537</v>
      </c>
      <c r="B222" s="6" t="s">
        <v>538</v>
      </c>
      <c r="C222" s="6" t="s">
        <v>539</v>
      </c>
      <c r="D222" s="6" t="s">
        <v>40</v>
      </c>
      <c r="E222" s="14">
        <v>36434</v>
      </c>
      <c r="F222" s="6">
        <v>21</v>
      </c>
      <c r="G222" s="7"/>
      <c r="H222" s="8"/>
    </row>
    <row r="223" spans="1:8">
      <c r="A223" s="9">
        <v>9787506525503</v>
      </c>
      <c r="B223" s="6" t="s">
        <v>540</v>
      </c>
      <c r="C223" s="6" t="s">
        <v>541</v>
      </c>
      <c r="D223" s="6" t="s">
        <v>542</v>
      </c>
      <c r="E223" s="14">
        <v>34700</v>
      </c>
      <c r="F223" s="6">
        <v>7</v>
      </c>
      <c r="G223" s="7"/>
      <c r="H223" s="8"/>
    </row>
    <row r="224" spans="1:8">
      <c r="A224" s="9" t="s">
        <v>543</v>
      </c>
      <c r="B224" s="6" t="s">
        <v>544</v>
      </c>
      <c r="C224" s="6" t="s">
        <v>438</v>
      </c>
      <c r="D224" s="6" t="s">
        <v>529</v>
      </c>
      <c r="E224" s="14">
        <v>35674</v>
      </c>
      <c r="F224" s="6">
        <v>26</v>
      </c>
      <c r="G224" s="7"/>
      <c r="H224" s="8"/>
    </row>
    <row r="225" spans="1:8">
      <c r="A225" s="9">
        <v>9787549101719</v>
      </c>
      <c r="B225" s="6" t="s">
        <v>545</v>
      </c>
      <c r="C225" s="6" t="s">
        <v>546</v>
      </c>
      <c r="D225" s="6" t="s">
        <v>547</v>
      </c>
      <c r="E225" s="14">
        <v>40575</v>
      </c>
      <c r="F225" s="6">
        <v>22</v>
      </c>
      <c r="G225" s="7"/>
      <c r="H225" s="8"/>
    </row>
    <row r="226" spans="1:8">
      <c r="A226" s="9">
        <v>9787811094060</v>
      </c>
      <c r="B226" s="6" t="s">
        <v>548</v>
      </c>
      <c r="C226" s="6" t="s">
        <v>549</v>
      </c>
      <c r="D226" s="6" t="s">
        <v>550</v>
      </c>
      <c r="E226" s="14">
        <v>38869</v>
      </c>
      <c r="F226" s="6">
        <v>44</v>
      </c>
      <c r="G226" s="7"/>
      <c r="H226" s="8"/>
    </row>
    <row r="227" spans="1:8">
      <c r="A227" s="9">
        <v>9787503306495</v>
      </c>
      <c r="B227" s="6" t="s">
        <v>551</v>
      </c>
      <c r="C227" s="6" t="s">
        <v>552</v>
      </c>
      <c r="D227" s="6" t="s">
        <v>222</v>
      </c>
      <c r="E227" s="14">
        <v>38473</v>
      </c>
      <c r="F227" s="6">
        <v>30</v>
      </c>
      <c r="G227" s="7"/>
      <c r="H227" s="8"/>
    </row>
    <row r="228" spans="1:8">
      <c r="A228" s="9">
        <v>9787503306600</v>
      </c>
      <c r="B228" s="6" t="s">
        <v>553</v>
      </c>
      <c r="C228" s="6" t="s">
        <v>554</v>
      </c>
      <c r="D228" s="6" t="s">
        <v>555</v>
      </c>
      <c r="E228" s="6" t="s">
        <v>556</v>
      </c>
      <c r="F228" s="6">
        <v>21</v>
      </c>
      <c r="G228" s="7"/>
      <c r="H228" s="8"/>
    </row>
    <row r="229" spans="1:8">
      <c r="A229" s="9">
        <v>9787535452139</v>
      </c>
      <c r="B229" s="6" t="s">
        <v>557</v>
      </c>
      <c r="C229" s="6" t="s">
        <v>558</v>
      </c>
      <c r="D229" s="6" t="s">
        <v>59</v>
      </c>
      <c r="E229" s="14">
        <v>40817</v>
      </c>
      <c r="F229" s="6">
        <v>30</v>
      </c>
      <c r="G229" s="7"/>
      <c r="H229" s="8"/>
    </row>
    <row r="230" spans="1:8">
      <c r="A230" s="9">
        <v>9787020050468</v>
      </c>
      <c r="B230" s="6" t="s">
        <v>559</v>
      </c>
      <c r="C230" s="6" t="s">
        <v>560</v>
      </c>
      <c r="D230" s="6" t="s">
        <v>75</v>
      </c>
      <c r="E230" s="14">
        <v>38473</v>
      </c>
      <c r="F230" s="6">
        <v>30</v>
      </c>
      <c r="G230" s="7"/>
      <c r="H230" s="8"/>
    </row>
    <row r="231" spans="1:8">
      <c r="A231" s="9">
        <v>9787503318986</v>
      </c>
      <c r="B231" s="6" t="s">
        <v>561</v>
      </c>
      <c r="C231" s="6" t="s">
        <v>562</v>
      </c>
      <c r="D231" s="6" t="s">
        <v>222</v>
      </c>
      <c r="E231" s="14">
        <v>38718</v>
      </c>
      <c r="F231" s="6">
        <v>23</v>
      </c>
      <c r="G231" s="7"/>
      <c r="H231" s="8"/>
    </row>
    <row r="232" spans="1:8">
      <c r="A232" s="9">
        <v>9787020023813</v>
      </c>
      <c r="B232" s="6" t="s">
        <v>563</v>
      </c>
      <c r="C232" s="6" t="s">
        <v>564</v>
      </c>
      <c r="D232" s="6" t="s">
        <v>75</v>
      </c>
      <c r="E232" s="6" t="s">
        <v>565</v>
      </c>
      <c r="F232" s="6">
        <v>13.5</v>
      </c>
      <c r="G232" s="7"/>
      <c r="H232" s="8"/>
    </row>
    <row r="233" spans="1:8">
      <c r="A233" s="9">
        <v>9787801872524</v>
      </c>
      <c r="B233" s="6" t="s">
        <v>566</v>
      </c>
      <c r="C233" s="6" t="s">
        <v>352</v>
      </c>
      <c r="D233" s="6" t="s">
        <v>353</v>
      </c>
      <c r="E233" s="14">
        <v>37987</v>
      </c>
      <c r="F233" s="6">
        <v>29</v>
      </c>
      <c r="G233" s="7"/>
      <c r="H233" s="8"/>
    </row>
    <row r="234" spans="1:8">
      <c r="A234" s="9">
        <v>9787010080390</v>
      </c>
      <c r="B234" s="6" t="s">
        <v>567</v>
      </c>
      <c r="C234" s="6" t="s">
        <v>277</v>
      </c>
      <c r="D234" s="6" t="s">
        <v>309</v>
      </c>
      <c r="E234" s="14">
        <v>39995</v>
      </c>
      <c r="F234" s="6">
        <v>39</v>
      </c>
      <c r="G234" s="7"/>
      <c r="H234" s="8"/>
    </row>
    <row r="235" spans="1:8">
      <c r="A235" s="9">
        <v>9787800402692</v>
      </c>
      <c r="B235" s="6" t="s">
        <v>568</v>
      </c>
      <c r="C235" s="6" t="s">
        <v>569</v>
      </c>
      <c r="D235" s="6" t="s">
        <v>570</v>
      </c>
      <c r="E235" s="14">
        <v>35278</v>
      </c>
      <c r="F235" s="6">
        <v>77</v>
      </c>
      <c r="G235" s="7"/>
      <c r="H235" s="8"/>
    </row>
    <row r="236" spans="1:8">
      <c r="A236" s="9">
        <v>9787506526654</v>
      </c>
      <c r="B236" s="6" t="s">
        <v>571</v>
      </c>
      <c r="C236" s="6" t="s">
        <v>572</v>
      </c>
      <c r="D236" s="6" t="s">
        <v>542</v>
      </c>
      <c r="E236" s="14">
        <v>34851</v>
      </c>
      <c r="F236" s="6">
        <v>8.8</v>
      </c>
      <c r="G236" s="7"/>
      <c r="H236" s="8"/>
    </row>
    <row r="237" spans="1:8">
      <c r="A237" s="9">
        <v>787020023196</v>
      </c>
      <c r="B237" s="6" t="s">
        <v>573</v>
      </c>
      <c r="C237" s="6" t="s">
        <v>574</v>
      </c>
      <c r="D237" s="6" t="s">
        <v>75</v>
      </c>
      <c r="E237" s="14">
        <v>35400</v>
      </c>
      <c r="F237" s="6">
        <v>13</v>
      </c>
      <c r="G237" s="7"/>
      <c r="H237" s="8"/>
    </row>
    <row r="238" spans="1:8">
      <c r="A238" s="9">
        <v>9787535449184</v>
      </c>
      <c r="B238" s="6" t="s">
        <v>575</v>
      </c>
      <c r="C238" s="6" t="s">
        <v>576</v>
      </c>
      <c r="D238" s="6" t="s">
        <v>59</v>
      </c>
      <c r="E238" s="14">
        <v>40756</v>
      </c>
      <c r="F238" s="6">
        <v>43.8</v>
      </c>
      <c r="G238" s="7"/>
      <c r="H238" s="8"/>
    </row>
    <row r="239" spans="1:8">
      <c r="A239" s="9">
        <v>9787530621554</v>
      </c>
      <c r="B239" s="6" t="s">
        <v>577</v>
      </c>
      <c r="C239" s="6" t="s">
        <v>578</v>
      </c>
      <c r="D239" s="6" t="s">
        <v>40</v>
      </c>
      <c r="E239" s="14">
        <v>35034</v>
      </c>
      <c r="F239" s="6">
        <v>25</v>
      </c>
      <c r="G239" s="7"/>
      <c r="H239" s="8"/>
    </row>
    <row r="240" spans="1:8">
      <c r="A240" s="9">
        <v>9787511289292</v>
      </c>
      <c r="B240" s="6" t="s">
        <v>579</v>
      </c>
      <c r="C240" s="6" t="s">
        <v>580</v>
      </c>
      <c r="D240" s="6" t="s">
        <v>581</v>
      </c>
      <c r="E240" s="14">
        <v>42217</v>
      </c>
      <c r="F240" s="6">
        <v>68</v>
      </c>
      <c r="G240" s="7"/>
      <c r="H240" s="8"/>
    </row>
    <row r="241" spans="1:8">
      <c r="A241" s="9">
        <v>9787530621547</v>
      </c>
      <c r="B241" s="6" t="s">
        <v>582</v>
      </c>
      <c r="C241" s="6" t="s">
        <v>583</v>
      </c>
      <c r="D241" s="6" t="s">
        <v>40</v>
      </c>
      <c r="E241" s="14">
        <v>35034</v>
      </c>
      <c r="F241" s="6">
        <v>7.5</v>
      </c>
      <c r="G241" s="7"/>
      <c r="H241" s="8"/>
    </row>
    <row r="242" spans="1:8">
      <c r="A242" s="9">
        <v>9787531316824</v>
      </c>
      <c r="B242" s="6" t="s">
        <v>584</v>
      </c>
      <c r="C242" s="6" t="s">
        <v>585</v>
      </c>
      <c r="D242" s="6" t="s">
        <v>219</v>
      </c>
      <c r="E242" s="14">
        <v>35309</v>
      </c>
      <c r="F242" s="6">
        <v>9</v>
      </c>
      <c r="G242" s="7"/>
      <c r="H242" s="8"/>
    </row>
    <row r="243" spans="1:8">
      <c r="A243" s="9">
        <v>9787224037104</v>
      </c>
      <c r="B243" s="6" t="s">
        <v>586</v>
      </c>
      <c r="C243" s="6" t="s">
        <v>587</v>
      </c>
      <c r="D243" s="6" t="s">
        <v>43</v>
      </c>
      <c r="E243" s="14">
        <v>35462</v>
      </c>
      <c r="F243" s="6">
        <v>10.5</v>
      </c>
      <c r="G243" s="7"/>
      <c r="H243" s="8"/>
    </row>
    <row r="244" spans="1:8">
      <c r="A244" s="9">
        <v>9787801429629</v>
      </c>
      <c r="B244" s="6" t="s">
        <v>588</v>
      </c>
      <c r="C244" s="6" t="s">
        <v>589</v>
      </c>
      <c r="D244" s="6" t="s">
        <v>590</v>
      </c>
      <c r="E244" s="14">
        <v>39600</v>
      </c>
      <c r="F244" s="6">
        <v>24.8</v>
      </c>
      <c r="G244" s="7"/>
      <c r="H244" s="8"/>
    </row>
    <row r="245" spans="1:8">
      <c r="A245" s="9">
        <v>9787226015834</v>
      </c>
      <c r="B245" s="6" t="s">
        <v>591</v>
      </c>
      <c r="C245" s="6" t="s">
        <v>592</v>
      </c>
      <c r="D245" s="6" t="s">
        <v>593</v>
      </c>
      <c r="E245" s="14">
        <v>35065</v>
      </c>
      <c r="F245" s="6">
        <v>9</v>
      </c>
      <c r="G245" s="7"/>
      <c r="H245" s="8"/>
    </row>
    <row r="246" spans="1:8">
      <c r="A246" s="9">
        <v>9787505924420</v>
      </c>
      <c r="B246" s="6" t="s">
        <v>594</v>
      </c>
      <c r="C246" s="6" t="s">
        <v>595</v>
      </c>
      <c r="D246" s="6" t="s">
        <v>529</v>
      </c>
      <c r="E246" s="14">
        <v>40179</v>
      </c>
      <c r="F246" s="6">
        <v>45</v>
      </c>
      <c r="G246" s="7"/>
      <c r="H246" s="8"/>
    </row>
    <row r="247" spans="1:8">
      <c r="A247" s="9">
        <v>9787530621073</v>
      </c>
      <c r="B247" s="6" t="s">
        <v>596</v>
      </c>
      <c r="C247" s="6" t="s">
        <v>597</v>
      </c>
      <c r="D247" s="6" t="s">
        <v>40</v>
      </c>
      <c r="E247" s="14">
        <v>38231</v>
      </c>
      <c r="F247" s="6">
        <v>20</v>
      </c>
      <c r="G247" s="7"/>
      <c r="H247" s="8"/>
    </row>
    <row r="248" spans="1:8">
      <c r="A248" s="9">
        <v>9787806071557</v>
      </c>
      <c r="B248" s="6" t="s">
        <v>598</v>
      </c>
      <c r="C248" s="6" t="s">
        <v>599</v>
      </c>
      <c r="D248" s="6" t="s">
        <v>600</v>
      </c>
      <c r="E248" s="14">
        <v>35065</v>
      </c>
      <c r="F248" s="6">
        <v>76.8</v>
      </c>
      <c r="G248" s="7"/>
      <c r="H248" s="8"/>
    </row>
    <row r="249" spans="1:8">
      <c r="A249" s="9">
        <v>9787530653760</v>
      </c>
      <c r="B249" s="6" t="s">
        <v>601</v>
      </c>
      <c r="C249" s="6" t="s">
        <v>602</v>
      </c>
      <c r="D249" s="6" t="s">
        <v>40</v>
      </c>
      <c r="E249" s="14">
        <v>39965</v>
      </c>
      <c r="F249" s="6">
        <v>26</v>
      </c>
      <c r="G249" s="7"/>
      <c r="H249" s="8"/>
    </row>
    <row r="250" spans="1:8">
      <c r="A250" s="9">
        <v>9787539990088</v>
      </c>
      <c r="B250" s="6" t="s">
        <v>603</v>
      </c>
      <c r="C250" s="6" t="s">
        <v>604</v>
      </c>
      <c r="D250" s="6" t="s">
        <v>18</v>
      </c>
      <c r="E250" s="14">
        <v>42614</v>
      </c>
      <c r="F250" s="6">
        <v>39</v>
      </c>
      <c r="G250" s="7"/>
      <c r="H250" s="8"/>
    </row>
    <row r="251" spans="1:8">
      <c r="A251" s="9">
        <v>9787020021895</v>
      </c>
      <c r="B251" s="6" t="s">
        <v>605</v>
      </c>
      <c r="C251" s="6" t="s">
        <v>606</v>
      </c>
      <c r="D251" s="6" t="s">
        <v>75</v>
      </c>
      <c r="E251" s="14">
        <v>35886</v>
      </c>
      <c r="F251" s="6">
        <v>14.5</v>
      </c>
      <c r="G251" s="7"/>
      <c r="H251" s="8"/>
    </row>
    <row r="252" spans="1:8">
      <c r="A252" s="9">
        <v>9787539909868</v>
      </c>
      <c r="B252" s="6" t="s">
        <v>607</v>
      </c>
      <c r="C252" s="6" t="s">
        <v>461</v>
      </c>
      <c r="D252" s="6" t="s">
        <v>261</v>
      </c>
      <c r="E252" s="14">
        <v>35065</v>
      </c>
      <c r="F252" s="6">
        <v>6.8</v>
      </c>
      <c r="G252" s="7"/>
      <c r="H252" s="8"/>
    </row>
    <row r="253" spans="1:8">
      <c r="A253" s="9">
        <v>9787530925515</v>
      </c>
      <c r="B253" s="6" t="s">
        <v>608</v>
      </c>
      <c r="C253" s="6" t="s">
        <v>609</v>
      </c>
      <c r="D253" s="6" t="s">
        <v>610</v>
      </c>
      <c r="E253" s="14">
        <v>35370</v>
      </c>
      <c r="F253" s="6">
        <v>10.7</v>
      </c>
      <c r="G253" s="7"/>
      <c r="H253" s="8"/>
    </row>
    <row r="254" spans="1:8">
      <c r="A254" s="9" t="s">
        <v>611</v>
      </c>
      <c r="B254" s="6" t="s">
        <v>612</v>
      </c>
      <c r="C254" s="6" t="s">
        <v>613</v>
      </c>
      <c r="D254" s="6" t="s">
        <v>614</v>
      </c>
      <c r="E254" s="14">
        <v>39295</v>
      </c>
      <c r="F254" s="6">
        <v>28</v>
      </c>
      <c r="G254" s="7"/>
      <c r="H254" s="8"/>
    </row>
    <row r="255" spans="1:8">
      <c r="A255" s="9">
        <v>9787530642900</v>
      </c>
      <c r="B255" s="6" t="s">
        <v>615</v>
      </c>
      <c r="C255" s="6" t="s">
        <v>616</v>
      </c>
      <c r="D255" s="6" t="s">
        <v>40</v>
      </c>
      <c r="E255" s="14">
        <v>38473</v>
      </c>
      <c r="F255" s="6">
        <v>26</v>
      </c>
      <c r="G255" s="7"/>
      <c r="H255" s="8"/>
    </row>
    <row r="256" spans="1:8">
      <c r="A256" s="9">
        <v>9787500818182</v>
      </c>
      <c r="B256" s="6" t="s">
        <v>617</v>
      </c>
      <c r="C256" s="6" t="s">
        <v>618</v>
      </c>
      <c r="D256" s="6" t="s">
        <v>619</v>
      </c>
      <c r="E256" s="14">
        <v>35065</v>
      </c>
      <c r="F256" s="6">
        <v>14.8</v>
      </c>
      <c r="G256" s="7"/>
      <c r="H256" s="8"/>
    </row>
    <row r="257" spans="1:8">
      <c r="A257" s="9">
        <v>9787806270974</v>
      </c>
      <c r="B257" s="6" t="s">
        <v>620</v>
      </c>
      <c r="C257" s="6" t="s">
        <v>621</v>
      </c>
      <c r="D257" s="6" t="s">
        <v>484</v>
      </c>
      <c r="E257" s="14">
        <v>35309</v>
      </c>
      <c r="F257" s="6">
        <v>24</v>
      </c>
      <c r="G257" s="7"/>
      <c r="H257" s="8"/>
    </row>
    <row r="258" spans="1:8">
      <c r="A258" s="9">
        <v>9787539942582</v>
      </c>
      <c r="B258" s="6" t="s">
        <v>622</v>
      </c>
      <c r="C258" s="6" t="s">
        <v>623</v>
      </c>
      <c r="D258" s="6" t="s">
        <v>261</v>
      </c>
      <c r="E258" s="14">
        <v>40695</v>
      </c>
      <c r="F258" s="6">
        <v>26</v>
      </c>
      <c r="G258" s="7"/>
      <c r="H258" s="8"/>
    </row>
    <row r="259" spans="1:8">
      <c r="A259" s="9">
        <v>9787211040193</v>
      </c>
      <c r="B259" s="6" t="s">
        <v>624</v>
      </c>
      <c r="C259" s="6" t="s">
        <v>625</v>
      </c>
      <c r="D259" s="6" t="s">
        <v>626</v>
      </c>
      <c r="E259" s="14">
        <v>37500</v>
      </c>
      <c r="F259" s="6">
        <v>60</v>
      </c>
      <c r="G259" s="7"/>
      <c r="H259" s="8"/>
    </row>
    <row r="260" spans="1:8">
      <c r="A260" s="9">
        <v>9787541113840</v>
      </c>
      <c r="B260" s="6" t="s">
        <v>627</v>
      </c>
      <c r="C260" s="6" t="s">
        <v>628</v>
      </c>
      <c r="D260" s="6" t="s">
        <v>629</v>
      </c>
      <c r="E260" s="6" t="s">
        <v>556</v>
      </c>
      <c r="F260" s="6">
        <v>18.8</v>
      </c>
      <c r="G260" s="7"/>
      <c r="H260" s="8"/>
    </row>
    <row r="261" spans="1:8">
      <c r="A261" s="9">
        <v>9787530622681</v>
      </c>
      <c r="B261" s="6" t="s">
        <v>630</v>
      </c>
      <c r="C261" s="6" t="s">
        <v>631</v>
      </c>
      <c r="D261" s="6" t="s">
        <v>40</v>
      </c>
      <c r="E261" s="6" t="s">
        <v>565</v>
      </c>
      <c r="F261" s="6">
        <v>69</v>
      </c>
      <c r="G261" s="7"/>
      <c r="H261" s="8"/>
    </row>
    <row r="262" spans="1:8">
      <c r="A262" s="9">
        <v>9787506309370</v>
      </c>
      <c r="B262" s="6" t="s">
        <v>632</v>
      </c>
      <c r="C262" s="6" t="s">
        <v>633</v>
      </c>
      <c r="D262" s="6" t="s">
        <v>10</v>
      </c>
      <c r="E262" s="14">
        <v>35065</v>
      </c>
      <c r="F262" s="6">
        <v>11</v>
      </c>
      <c r="G262" s="7"/>
      <c r="H262" s="8"/>
    </row>
    <row r="263" spans="1:8">
      <c r="A263" s="9">
        <v>9787513517348</v>
      </c>
      <c r="B263" s="6" t="s">
        <v>634</v>
      </c>
      <c r="C263" s="6" t="s">
        <v>635</v>
      </c>
      <c r="D263" s="6" t="s">
        <v>636</v>
      </c>
      <c r="E263" s="14">
        <v>40969</v>
      </c>
      <c r="F263" s="6">
        <v>18</v>
      </c>
      <c r="G263" s="7"/>
      <c r="H263" s="8"/>
    </row>
    <row r="264" spans="1:8">
      <c r="A264" s="9">
        <v>9787020104543</v>
      </c>
      <c r="B264" s="6" t="s">
        <v>637</v>
      </c>
      <c r="C264" s="6" t="s">
        <v>638</v>
      </c>
      <c r="D264" s="6" t="s">
        <v>75</v>
      </c>
      <c r="E264" s="14">
        <v>42156</v>
      </c>
      <c r="F264" s="6">
        <v>36</v>
      </c>
      <c r="G264" s="7"/>
      <c r="H264" s="8"/>
    </row>
    <row r="265" spans="1:8">
      <c r="A265" s="9">
        <v>9787544294164</v>
      </c>
      <c r="B265" s="6" t="s">
        <v>639</v>
      </c>
      <c r="C265" s="6" t="s">
        <v>640</v>
      </c>
      <c r="D265" s="6" t="s">
        <v>641</v>
      </c>
      <c r="E265" s="14">
        <v>43586</v>
      </c>
      <c r="F265" s="6">
        <v>68</v>
      </c>
      <c r="G265" s="7"/>
      <c r="H265" s="8"/>
    </row>
    <row r="266" s="2" customFormat="1" spans="1:8">
      <c r="A266" s="9">
        <v>9787544700368</v>
      </c>
      <c r="B266" s="6" t="s">
        <v>642</v>
      </c>
      <c r="C266" s="6" t="s">
        <v>643</v>
      </c>
      <c r="D266" s="6" t="s">
        <v>81</v>
      </c>
      <c r="E266" s="14">
        <v>38991</v>
      </c>
      <c r="F266" s="6">
        <v>43.8</v>
      </c>
      <c r="G266" s="7"/>
      <c r="H266" s="8"/>
    </row>
    <row r="267" spans="1:1">
      <c r="A267" s="15"/>
    </row>
    <row r="268" spans="1:1">
      <c r="A268" s="15"/>
    </row>
    <row r="269" spans="1:1">
      <c r="A269" s="3" t="s">
        <v>644</v>
      </c>
    </row>
  </sheetData>
  <conditionalFormatting sqref="A1:B1">
    <cfRule type="duplicateValues" dxfId="0" priority="1"/>
    <cfRule type="duplicateValues" dxfId="0" priority="2"/>
  </conditionalFormatting>
  <pageMargins left="0.700694444444445" right="0.95625" top="0.751388888888889" bottom="0.751388888888889" header="0.298611111111111" footer="0.298611111111111"/>
  <pageSetup paperSize="9" orientation="landscape" horizontalDpi="600"/>
  <headerFooter>
    <oddHeader>&amp;L一类书目（鲁迅文学奖）复本量2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鲁迅文学奖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xiaojie song</dc:creator>
  <cp:lastModifiedBy>雨打巴蕉</cp:lastModifiedBy>
  <dcterms:created xsi:type="dcterms:W3CDTF">2015-06-05T18:19:00Z</dcterms:created>
  <dcterms:modified xsi:type="dcterms:W3CDTF">2024-07-13T03:00:15Z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F881C65930A04718AB4771D8EA969FB2_13</vt:lpwstr>
  </property>
  <property fmtid="{D5CDD505-2E9C-101B-9397-08002B2CF9AE}" pid="3" name="KSOProductBuildVer">
    <vt:lpwstr>2052-12.1.0.17147</vt:lpwstr>
  </property>
</Properties>
</file>