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2190" windowHeight="9180"/>
  </bookViews>
  <sheets>
    <sheet name="中国好书奖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<sst xmlns="http://schemas.openxmlformats.org/spreadsheetml/2006/main" count="399" uniqueCount="354">
  <si>
    <t>ISBN</t>
  </si>
  <si>
    <t>书  名</t>
  </si>
  <si>
    <t>作者</t>
  </si>
  <si>
    <t>出版社</t>
  </si>
  <si>
    <t>出版时间</t>
  </si>
  <si>
    <t>定价</t>
  </si>
  <si>
    <t>习近平著作选读普及本 第一卷+第二卷</t>
  </si>
  <si>
    <t>习近平</t>
  </si>
  <si>
    <t>人民出版社</t>
  </si>
  <si>
    <t>习近平走进百姓家</t>
  </si>
  <si>
    <t>本书编写组</t>
  </si>
  <si>
    <t>中国妇女出版社</t>
  </si>
  <si>
    <t>毛泽东文谭</t>
  </si>
  <si>
    <t>陈晋、胡松涛</t>
  </si>
  <si>
    <t>湖南人民出版社</t>
  </si>
  <si>
    <t>天下国家道理：中国共产党的成功之道</t>
  </si>
  <si>
    <t>林尚立</t>
  </si>
  <si>
    <t>上海人民出版社</t>
  </si>
  <si>
    <t>走近最可爱的人：李蕤赴朝家书日记</t>
  </si>
  <si>
    <t>李蕤著、宋致新编</t>
  </si>
  <si>
    <t>北京人民出版社</t>
  </si>
  <si>
    <t>仰望星空：共和国功勋孙家栋</t>
  </si>
  <si>
    <t>黄传会</t>
  </si>
  <si>
    <t>浙江人民出版社</t>
  </si>
  <si>
    <t>中国经济改革简史（1978—2023）</t>
  </si>
  <si>
    <t>本书编写组著</t>
  </si>
  <si>
    <t>经济科学出版社</t>
  </si>
  <si>
    <t>新时代这十年（2012—2022）</t>
  </si>
  <si>
    <t>当代中国研究所著</t>
  </si>
  <si>
    <t>中国式现代化论纲</t>
  </si>
  <si>
    <t>洪银兴</t>
  </si>
  <si>
    <t>江苏人民出版社</t>
  </si>
  <si>
    <t>“村BA”: 观察中国式现代化的一个窗口——台盘村乡村振兴故事</t>
  </si>
  <si>
    <t>姚瑶</t>
  </si>
  <si>
    <t>贵州民族出版社</t>
  </si>
  <si>
    <t>溯源中华文明</t>
  </si>
  <si>
    <t>王巍</t>
  </si>
  <si>
    <t>北京联合出版公司</t>
  </si>
  <si>
    <t>品读中国：风物与人文</t>
  </si>
  <si>
    <t>全国哲学社会科学工作办公室编</t>
  </si>
  <si>
    <t>中华书局、科学出版社</t>
  </si>
  <si>
    <t>大地中国</t>
  </si>
  <si>
    <t>韩茂莉</t>
  </si>
  <si>
    <t>文汇出版社</t>
  </si>
  <si>
    <t>动物寻古：在生肖中发现中国</t>
  </si>
  <si>
    <t>袁靖著</t>
  </si>
  <si>
    <t>广西师范大学出版社</t>
  </si>
  <si>
    <t>孙子兵法十八讲</t>
  </si>
  <si>
    <t>黄朴民</t>
  </si>
  <si>
    <t>浙江文艺出版社</t>
  </si>
  <si>
    <t>哲学与社会：老年沉思录</t>
  </si>
  <si>
    <t>陈先达</t>
  </si>
  <si>
    <t>商务印书馆</t>
  </si>
  <si>
    <t>新世界史纲要</t>
  </si>
  <si>
    <t>钱乘旦主编</t>
  </si>
  <si>
    <t>北京大学出版社</t>
  </si>
  <si>
    <t>爹</t>
  </si>
  <si>
    <t>彭学明</t>
  </si>
  <si>
    <t>山东文艺出版社</t>
  </si>
  <si>
    <t>阿娜河畔</t>
  </si>
  <si>
    <t>阿舍</t>
  </si>
  <si>
    <t>北京十月文艺出版社、宁夏人民出版社</t>
  </si>
  <si>
    <t>大辽河</t>
  </si>
  <si>
    <t>津子围</t>
  </si>
  <si>
    <t>春风文艺出版社</t>
  </si>
  <si>
    <t>芬芳</t>
  </si>
  <si>
    <t>周瑄璞</t>
  </si>
  <si>
    <t>作家出版社</t>
  </si>
  <si>
    <t>星空与半棵树</t>
  </si>
  <si>
    <t>陈彦</t>
  </si>
  <si>
    <t>人民文学出版社</t>
  </si>
  <si>
    <t>回家：在韩中国人民志愿军烈士遗骸归国纪实</t>
  </si>
  <si>
    <t>李舫</t>
  </si>
  <si>
    <t>辽宁人民出版社</t>
  </si>
  <si>
    <t>奔跑的中国草</t>
  </si>
  <si>
    <t>钟兆云</t>
  </si>
  <si>
    <t>人民文学出版社、福建教育出版社</t>
  </si>
  <si>
    <t>西藏妈妈</t>
  </si>
  <si>
    <t>徐剑</t>
  </si>
  <si>
    <t>广东人民出版社</t>
  </si>
  <si>
    <t>可可西里</t>
  </si>
  <si>
    <t>陈启文</t>
  </si>
  <si>
    <t>青海人民出版社、深圳出版社</t>
  </si>
  <si>
    <t>我的城，我的镇——景漂的故事</t>
  </si>
  <si>
    <t>胡平</t>
  </si>
  <si>
    <t>江西教育出版社、三环出版社</t>
  </si>
  <si>
    <t>2023年度中国好书</t>
  </si>
  <si>
    <t>守鹤人</t>
  </si>
  <si>
    <t>吴志超</t>
  </si>
  <si>
    <t>逐浪网、海燕出版社</t>
  </si>
  <si>
    <t>极简中国服装史</t>
  </si>
  <si>
    <t>华梅</t>
  </si>
  <si>
    <t>人民美术出版社</t>
  </si>
  <si>
    <t>她们：中国古代女子图鉴</t>
  </si>
  <si>
    <t>蔡琴</t>
  </si>
  <si>
    <t>上海书画出版社</t>
  </si>
  <si>
    <t>院士解锁中国科技丛书全套10册</t>
  </si>
  <si>
    <r>
      <rPr>
        <sz val="11"/>
        <color theme="1"/>
        <rFont val="等线"/>
        <charset val="134"/>
        <scheme val="minor"/>
      </rPr>
      <t>中国科普作家协会</t>
    </r>
    <r>
      <rPr>
        <u/>
        <sz val="11"/>
        <color theme="1"/>
        <rFont val="等线"/>
        <charset val="134"/>
        <scheme val="minor"/>
      </rPr>
      <t> 主编</t>
    </r>
  </si>
  <si>
    <t>中国少年儿童出版社</t>
  </si>
  <si>
    <t>星耀中国：我们的量子科学卫星</t>
  </si>
  <si>
    <t>印娟</t>
  </si>
  <si>
    <t>人民邮电出版社</t>
  </si>
  <si>
    <t>认识中国湖</t>
  </si>
  <si>
    <t>薛滨、郭娅、龚伊、陈怡嘉</t>
  </si>
  <si>
    <t>上海科技教育出版社</t>
  </si>
  <si>
    <t>命悬一线，我不放手</t>
  </si>
  <si>
    <t>薄世宁</t>
  </si>
  <si>
    <t>时节养生：中国人的健康智慧</t>
  </si>
  <si>
    <t>张忠德</t>
  </si>
  <si>
    <t>广东科技出版社</t>
  </si>
  <si>
    <t>诗书里的成长</t>
  </si>
  <si>
    <t>龙剑宇</t>
  </si>
  <si>
    <t>大象出版社</t>
  </si>
  <si>
    <t>国之瑰宝——宋庆龄的故事</t>
  </si>
  <si>
    <t>秦文君</t>
  </si>
  <si>
    <t>中国和平出版社</t>
  </si>
  <si>
    <t>课文背后的红色故事</t>
  </si>
  <si>
    <t>朱虹</t>
  </si>
  <si>
    <t>人民教育出版社、三环出版社</t>
  </si>
  <si>
    <t>慈江雨</t>
  </si>
  <si>
    <t>马三枣</t>
  </si>
  <si>
    <t>希望出版社</t>
  </si>
  <si>
    <t>乒乓响亮</t>
  </si>
  <si>
    <t>刘海栖</t>
  </si>
  <si>
    <t>贵州人民出版社</t>
  </si>
  <si>
    <t>紫云英合唱团</t>
  </si>
  <si>
    <t>吴洲星</t>
  </si>
  <si>
    <t>二十一世纪出版社集团</t>
  </si>
  <si>
    <t>完美一跳</t>
  </si>
  <si>
    <t>许诺晨</t>
  </si>
  <si>
    <t>浙江少年儿童出版社</t>
  </si>
  <si>
    <t>万花筒</t>
  </si>
  <si>
    <t>陆梅</t>
  </si>
  <si>
    <t>安徽少年儿童出版社</t>
  </si>
  <si>
    <t>鄂伦春的熊</t>
  </si>
  <si>
    <t>格日勒其木格·黑鹤著、九儿绘</t>
  </si>
  <si>
    <t>接力出版社</t>
  </si>
  <si>
    <t>《习近平谈治国理政》第四卷</t>
  </si>
  <si>
    <t>外文出版社</t>
  </si>
  <si>
    <t>中国共产党的一百年</t>
  </si>
  <si>
    <t>中央党史和文献研究院著</t>
  </si>
  <si>
    <t>中共党史出版社</t>
  </si>
  <si>
    <t>从历史深处走来：马克思主义哲学谈话录</t>
  </si>
  <si>
    <t>陈先达、臧峰宇</t>
  </si>
  <si>
    <t>河北人民出版社</t>
  </si>
  <si>
    <t>红色气质</t>
  </si>
  <si>
    <t>新华社《国家相册》栏目组编著</t>
  </si>
  <si>
    <t>红色宝藏：中国共产党历史展览馆精品文物故事</t>
  </si>
  <si>
    <t>中国共产党历史展览馆编著</t>
  </si>
  <si>
    <t>2022年10月 </t>
  </si>
  <si>
    <t>小漫画 大时代</t>
  </si>
  <si>
    <t>河北邱县青蛙漫画组绘著</t>
  </si>
  <si>
    <t>生活书店出版有限公司</t>
  </si>
  <si>
    <t>谱写发展奇迹：新中国重大经济成就精讲</t>
  </si>
  <si>
    <t>贺耀敏</t>
  </si>
  <si>
    <t>安徽人民出版社</t>
  </si>
  <si>
    <t>走向振兴的中国村庄</t>
  </si>
  <si>
    <t>韩长赋</t>
  </si>
  <si>
    <t>中国制造：民族复兴的澎湃力量</t>
  </si>
  <si>
    <t>曾纯</t>
  </si>
  <si>
    <t>中华文明五千年</t>
  </si>
  <si>
    <t>冯天瑜</t>
  </si>
  <si>
    <r>
      <rPr>
        <b/>
        <sz val="11"/>
        <color theme="1"/>
        <rFont val="等线"/>
        <charset val="134"/>
        <scheme val="minor"/>
      </rPr>
      <t>2022</t>
    </r>
    <r>
      <rPr>
        <b/>
        <sz val="11"/>
        <color rgb="FF333333"/>
        <rFont val="等线"/>
        <charset val="134"/>
      </rPr>
      <t>年度中国好书</t>
    </r>
  </si>
  <si>
    <t>大运河画传</t>
  </si>
  <si>
    <t>全国政协文化文史和学习委员会主编</t>
  </si>
  <si>
    <t>江苏凤凰科学技术出版社、江苏凤凰美术出版社</t>
  </si>
  <si>
    <t>中国字 中国人</t>
  </si>
  <si>
    <t>《中国字 中国人》编委会编著</t>
  </si>
  <si>
    <t>山东友谊出版社</t>
  </si>
  <si>
    <t>敦煌岁时节令</t>
  </si>
  <si>
    <t>敦煌研究院编，赵声良主编，杜鹃等著</t>
  </si>
  <si>
    <t>江苏凤凰美术出版社</t>
  </si>
  <si>
    <t>至味中国：饮食文化记忆</t>
  </si>
  <si>
    <t>王仁湘著</t>
  </si>
  <si>
    <t>河南科学技术出版社</t>
  </si>
  <si>
    <t>从考古看中国</t>
  </si>
  <si>
    <t>中华书局</t>
  </si>
  <si>
    <t>从张骞到马可·波罗：丝绸之路十八讲</t>
  </si>
  <si>
    <t>荣新江</t>
  </si>
  <si>
    <t>江西人民出版社</t>
  </si>
  <si>
    <t>天地人生：中华传统文化十章</t>
  </si>
  <si>
    <t>王蒙</t>
  </si>
  <si>
    <t>人民出版社、凤凰出版社</t>
  </si>
  <si>
    <t>乌江引</t>
  </si>
  <si>
    <t>庞贝</t>
  </si>
  <si>
    <t>人民文学出版社、花城出版社</t>
  </si>
  <si>
    <t>宝水</t>
  </si>
  <si>
    <t>乔叶</t>
  </si>
  <si>
    <t>北京十月文艺出版社</t>
  </si>
  <si>
    <t>天露湾</t>
  </si>
  <si>
    <t>陈应松</t>
  </si>
  <si>
    <t>长江文艺出版社</t>
  </si>
  <si>
    <t>燕食记</t>
  </si>
  <si>
    <t>葛亮</t>
  </si>
  <si>
    <t>西海固笔记</t>
  </si>
  <si>
    <t>季栋梁</t>
  </si>
  <si>
    <t>望江南</t>
  </si>
  <si>
    <t>王旭烽著</t>
  </si>
  <si>
    <t>血脉：东深供水工程建设实录</t>
  </si>
  <si>
    <t>张桂梅和她的孩子们</t>
  </si>
  <si>
    <t>陈洪金</t>
  </si>
  <si>
    <t>漂洋过海来送你</t>
  </si>
  <si>
    <t>石一枫</t>
  </si>
  <si>
    <t>出路</t>
  </si>
  <si>
    <t>马慧娟</t>
  </si>
  <si>
    <t>宁夏人民出版社</t>
  </si>
  <si>
    <t>科坛趣话：科学、科学家与科学家精神</t>
  </si>
  <si>
    <t>汪品先</t>
  </si>
  <si>
    <t>中国大猫</t>
  </si>
  <si>
    <t>吕植</t>
  </si>
  <si>
    <t>中信出版社</t>
  </si>
  <si>
    <t>手绘水世界：关于水的博物课</t>
  </si>
  <si>
    <t>中国水利工程协会组编</t>
  </si>
  <si>
    <t>中国水利水电出版社</t>
  </si>
  <si>
    <t>细胞简史</t>
  </si>
  <si>
    <t>程林</t>
  </si>
  <si>
    <t>上海交通大学出版社</t>
  </si>
  <si>
    <t>医界探案：感染病科的故事</t>
  </si>
  <si>
    <t>黄英男、胡必杰</t>
  </si>
  <si>
    <t>人民卫生出版社</t>
  </si>
  <si>
    <t>一百岁的红领巾</t>
  </si>
  <si>
    <t>董宏猷</t>
  </si>
  <si>
    <t>琴声飞过旷野</t>
  </si>
  <si>
    <t>徐贵祥</t>
  </si>
  <si>
    <t>明天出版社</t>
  </si>
  <si>
    <t>秘境回声</t>
  </si>
  <si>
    <t>邓西</t>
  </si>
  <si>
    <t>三江源的扎西德勒</t>
  </si>
  <si>
    <t>杨志军</t>
  </si>
  <si>
    <t>我的，我的</t>
  </si>
  <si>
    <t>赵卯卯</t>
  </si>
  <si>
    <t>熊猫小四</t>
  </si>
  <si>
    <t>叶广芩</t>
  </si>
  <si>
    <t>北京少年儿童出版社</t>
  </si>
  <si>
    <t>我的飞鸟朋友</t>
  </si>
  <si>
    <t>保冬妮著；黄捷、于澍、郭棋绘</t>
  </si>
  <si>
    <t>了不起的中国科技</t>
  </si>
  <si>
    <t>王琼、付中梁、曹建西、金蓉等著</t>
  </si>
  <si>
    <t>AR全景看·国之重器</t>
  </si>
  <si>
    <t>张杰总主编</t>
  </si>
  <si>
    <t>辽宁少年儿童出版社</t>
  </si>
  <si>
    <t>走近三星堆</t>
  </si>
  <si>
    <t>王伟、跃然纸上编绘</t>
  </si>
  <si>
    <t>四川少年儿童出版社</t>
  </si>
  <si>
    <t>论中国共产党历史</t>
  </si>
  <si>
    <t>中央文献出版社</t>
  </si>
  <si>
    <t>中国共产党简史</t>
  </si>
  <si>
    <t>人民出版社　中共党史出版社</t>
  </si>
  <si>
    <t>向北方</t>
  </si>
  <si>
    <t>李红梅、刘仰东</t>
  </si>
  <si>
    <t>百位著名科学家入党志愿书</t>
  </si>
  <si>
    <t>中国科学院直属机关党委编</t>
  </si>
  <si>
    <t>科学出版社</t>
  </si>
  <si>
    <t>百年革命家书</t>
  </si>
  <si>
    <t>中共中央宣传部宣传教育局编</t>
  </si>
  <si>
    <t>问答中国：只要路走对，谁怕行程远？</t>
  </si>
  <si>
    <t>陈晋</t>
  </si>
  <si>
    <t>新星出版社</t>
  </si>
  <si>
    <t>奋斗与梦想：近代以来中国人的百年追梦历程</t>
  </si>
  <si>
    <t>李捷</t>
  </si>
  <si>
    <t>中国社会科学出版社</t>
  </si>
  <si>
    <t>觉醒年代</t>
  </si>
  <si>
    <t>龙平平</t>
  </si>
  <si>
    <t>天晓：1921</t>
  </si>
  <si>
    <t>万卷出版公司</t>
  </si>
  <si>
    <t>诗在远方：“闽宁经验”纪事</t>
  </si>
  <si>
    <t>何建明</t>
  </si>
  <si>
    <t>宁夏人民出版社　福建人民出版社</t>
  </si>
  <si>
    <t>靠山</t>
  </si>
  <si>
    <t>铁流</t>
  </si>
  <si>
    <t>人民文学出版社　青岛出版社</t>
  </si>
  <si>
    <t>2021年度中国好书</t>
  </si>
  <si>
    <t>大医马海德</t>
  </si>
  <si>
    <t>陈继明</t>
  </si>
  <si>
    <t>北京十月文艺出版社　花城出版社</t>
  </si>
  <si>
    <t>数字解读中国：中国的发展坐标与发展成就</t>
  </si>
  <si>
    <t>贺耀敏、甄峰</t>
  </si>
  <si>
    <t>中国人民大学出版社</t>
  </si>
  <si>
    <t>发现三星堆</t>
  </si>
  <si>
    <t>段渝</t>
  </si>
  <si>
    <t>中国北斗</t>
  </si>
  <si>
    <t>龚盛辉</t>
  </si>
  <si>
    <t>古典植物园：传统文化中的草木之美</t>
  </si>
  <si>
    <t>汤欢</t>
  </si>
  <si>
    <t>双循环新发展格局</t>
  </si>
  <si>
    <t>贾康、刘薇</t>
  </si>
  <si>
    <t>中译出版社</t>
  </si>
  <si>
    <t>全球化的裂解与再融合</t>
  </si>
  <si>
    <t>朱云汉</t>
  </si>
  <si>
    <t>王安石传</t>
  </si>
  <si>
    <t>崔铭</t>
  </si>
  <si>
    <t>天津人民出版社</t>
  </si>
  <si>
    <t>平安批</t>
  </si>
  <si>
    <t>有生</t>
  </si>
  <si>
    <t>胡学文</t>
  </si>
  <si>
    <t>江苏凤凰文艺出版社</t>
  </si>
  <si>
    <t>远去的白马</t>
  </si>
  <si>
    <t>朱秀海</t>
  </si>
  <si>
    <t>太阳转身</t>
  </si>
  <si>
    <t>范稳</t>
  </si>
  <si>
    <t>北地</t>
  </si>
  <si>
    <t>老藤</t>
  </si>
  <si>
    <t>暖夏</t>
  </si>
  <si>
    <t>王松</t>
  </si>
  <si>
    <t>大望</t>
  </si>
  <si>
    <t>李凤群</t>
  </si>
  <si>
    <t>花城出版社</t>
  </si>
  <si>
    <t>回响</t>
  </si>
  <si>
    <r>
      <rPr>
        <sz val="11"/>
        <color rgb="FF333333"/>
        <rFont val="等线"/>
        <charset val="134"/>
      </rPr>
      <t>东西</t>
    </r>
  </si>
  <si>
    <r>
      <rPr>
        <sz val="11"/>
        <color rgb="FF333333"/>
        <rFont val="等线"/>
        <charset val="134"/>
      </rPr>
      <t>锦绣</t>
    </r>
  </si>
  <si>
    <r>
      <rPr>
        <sz val="11"/>
        <color rgb="FF333333"/>
        <rFont val="等线"/>
        <charset val="134"/>
      </rPr>
      <t>李铁</t>
    </r>
  </si>
  <si>
    <r>
      <rPr>
        <sz val="7"/>
        <color rgb="FF333333"/>
        <rFont val="等线"/>
        <charset val="134"/>
      </rPr>
      <t>春风文艺出版社</t>
    </r>
  </si>
  <si>
    <t>北纬四十度</t>
  </si>
  <si>
    <t>陈福民</t>
  </si>
  <si>
    <t>上海文艺出版社</t>
  </si>
  <si>
    <t>中国石窟简史</t>
  </si>
  <si>
    <r>
      <rPr>
        <sz val="11"/>
        <color rgb="FF333333"/>
        <rFont val="等线"/>
        <charset val="134"/>
      </rPr>
      <t>〔</t>
    </r>
    <r>
      <rPr>
        <sz val="11"/>
        <color rgb="FF333333"/>
        <rFont val="微软雅黑"/>
        <family val="2"/>
        <charset val="134"/>
      </rPr>
      <t>美〕常青</t>
    </r>
  </si>
  <si>
    <t>浙江古籍出版社</t>
  </si>
  <si>
    <t>艺术为人民：延安美术史</t>
  </si>
  <si>
    <t>韩劲松</t>
  </si>
  <si>
    <t>江西美术出版社</t>
  </si>
  <si>
    <t>重生——湘江战役失散红军记忆</t>
  </si>
  <si>
    <t>李时新</t>
  </si>
  <si>
    <t>掌阅科技　漓江出版社</t>
  </si>
  <si>
    <t>蹦极</t>
  </si>
  <si>
    <t>卢山</t>
  </si>
  <si>
    <t>连尚文学　江苏凤凰文艺出版社</t>
  </si>
  <si>
    <t>月背征途：中国探月国家队记录人类首次登陆月球背面全过程</t>
  </si>
  <si>
    <t>北京航天飞行控制中心著</t>
  </si>
  <si>
    <t>北京科学技术出版社</t>
  </si>
  <si>
    <t>山川纪行——臧穆野外日记</t>
  </si>
  <si>
    <t>臧穆</t>
  </si>
  <si>
    <t>江苏凤凰科学技术出版社</t>
  </si>
  <si>
    <t>人体泌尿科学惊奇</t>
  </si>
  <si>
    <t>宋刚</t>
  </si>
  <si>
    <t>深海探秘：换一个角度看地球</t>
  </si>
  <si>
    <t>张建松</t>
  </si>
  <si>
    <t>上海辞书出版社</t>
  </si>
  <si>
    <t>一个女孩朝前走</t>
  </si>
  <si>
    <t>阮梅</t>
  </si>
  <si>
    <t>河北少年儿童出版社</t>
  </si>
  <si>
    <t>丰子恺家塾课：外公教我学诗词</t>
  </si>
  <si>
    <t>宋菲君</t>
  </si>
  <si>
    <t>华东师范大学出版社</t>
  </si>
  <si>
    <t>地球史诗：46亿年有多远</t>
  </si>
  <si>
    <t>〔美〕苗德岁</t>
  </si>
  <si>
    <t>青岛出版社</t>
  </si>
  <si>
    <t>树孩</t>
  </si>
  <si>
    <t>赵丽宏</t>
  </si>
  <si>
    <t>乌兰牧骑的孩子</t>
  </si>
  <si>
    <t>鲍尔吉·原野</t>
  </si>
  <si>
    <t>备注</t>
    <phoneticPr fontId="13" type="noConversion"/>
  </si>
  <si>
    <t>其他说明</t>
    <phoneticPr fontId="13" type="noConversion"/>
  </si>
  <si>
    <t>一类书目（中国好书奖）复本量2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</si>
</sst>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0000"/>
  </numFmts>
  <fonts count="15">
    <font>
      <sz val="11"/>
      <color theme="1"/>
      <name val="等线"/>
      <charset val="134"/>
      <scheme val="minor"/>
    </font>
    <font>
      <sz val="8"/>
      <color theme="1"/>
      <name val="等线"/>
      <charset val="134"/>
      <scheme val="minor"/>
    </font>
    <font>
      <sz val="12"/>
      <name val="仿宋"/>
      <family val="3"/>
      <charset val="134"/>
    </font>
    <font>
      <sz val="14"/>
      <name val="仿宋"/>
      <family val="3"/>
      <charset val="134"/>
    </font>
    <font>
      <sz val="8"/>
      <color rgb="FF323232"/>
      <name val="Verdana"/>
      <family val="2"/>
    </font>
    <font>
      <b/>
      <sz val="11"/>
      <color theme="1"/>
      <name val="等线"/>
      <charset val="134"/>
      <scheme val="minor"/>
    </font>
    <font>
      <sz val="8"/>
      <color rgb="FF333333"/>
      <name val="宋体"/>
      <family val="3"/>
      <charset val="134"/>
    </font>
    <font>
      <sz val="11"/>
      <color theme="1"/>
      <name val="等线"/>
      <charset val="134"/>
      <scheme val="minor"/>
    </font>
    <font>
      <u/>
      <sz val="11"/>
      <color theme="1"/>
      <name val="等线"/>
      <charset val="134"/>
      <scheme val="minor"/>
    </font>
    <font>
      <b/>
      <sz val="11"/>
      <color rgb="FF333333"/>
      <name val="等线"/>
      <charset val="134"/>
    </font>
    <font>
      <sz val="11"/>
      <color rgb="FF333333"/>
      <name val="等线"/>
      <charset val="134"/>
    </font>
    <font>
      <sz val="7"/>
      <color rgb="FF333333"/>
      <name val="等线"/>
      <charset val="134"/>
    </font>
    <font>
      <sz val="11"/>
      <color rgb="FF333333"/>
      <name val="微软雅黑"/>
      <family val="2"/>
      <charset val="134"/>
    </font>
    <font>
      <sz val="9"/>
      <name val="等线"/>
      <charset val="134"/>
      <scheme val="minor"/>
    </font>
    <font>
      <sz val="12"/>
      <color theme="1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>
      <alignment vertical="center"/>
    </xf>
  </cellStyleXfs>
  <cellXfs count="27">
    <xf numFmtId="0" fontId="0" fillId="0" borderId="0" xfId="0"/>
    <xf numFmtId="0" fontId="0" fillId="0" borderId="1" xfId="0" applyBorder="1"/>
    <xf numFmtId="176" fontId="1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57" fontId="0" fillId="0" borderId="0" xfId="0" applyNumberFormat="1"/>
    <xf numFmtId="57" fontId="0" fillId="0" borderId="0" xfId="0" applyNumberFormat="1" applyAlignment="1">
      <alignment horizontal="left"/>
    </xf>
    <xf numFmtId="57" fontId="0" fillId="0" borderId="0" xfId="0" applyNumberFormat="1" applyAlignment="1">
      <alignment horizontal="center"/>
    </xf>
    <xf numFmtId="176" fontId="6" fillId="0" borderId="0" xfId="0" applyNumberFormat="1" applyFont="1" applyAlignment="1">
      <alignment horizontal="left"/>
    </xf>
    <xf numFmtId="0" fontId="0" fillId="0" borderId="0" xfId="0" applyAlignment="1">
      <alignment shrinkToFit="1"/>
    </xf>
    <xf numFmtId="176" fontId="2" fillId="0" borderId="3" xfId="0" applyNumberFormat="1" applyFont="1" applyBorder="1" applyAlignment="1">
      <alignment horizontal="left"/>
    </xf>
    <xf numFmtId="0" fontId="3" fillId="0" borderId="3" xfId="0" applyFont="1" applyBorder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shrinkToFit="1"/>
    </xf>
    <xf numFmtId="0" fontId="0" fillId="0" borderId="3" xfId="0" applyBorder="1"/>
    <xf numFmtId="176" fontId="4" fillId="0" borderId="3" xfId="0" applyNumberFormat="1" applyFont="1" applyBorder="1" applyAlignment="1">
      <alignment horizontal="left"/>
    </xf>
    <xf numFmtId="57" fontId="0" fillId="0" borderId="3" xfId="0" applyNumberFormat="1" applyBorder="1"/>
    <xf numFmtId="57" fontId="0" fillId="0" borderId="3" xfId="0" applyNumberFormat="1" applyBorder="1" applyAlignment="1">
      <alignment horizontal="left"/>
    </xf>
    <xf numFmtId="57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3" xfId="0" applyFont="1" applyBorder="1" applyAlignment="1">
      <alignment shrinkToFit="1"/>
    </xf>
    <xf numFmtId="0" fontId="0" fillId="0" borderId="3" xfId="0" applyFont="1" applyBorder="1" applyAlignment="1">
      <alignment horizontal="left"/>
    </xf>
    <xf numFmtId="176" fontId="14" fillId="0" borderId="0" xfId="0" applyNumberFormat="1" applyFont="1" applyAlignment="1">
      <alignment horizontal="left"/>
    </xf>
  </cellXfs>
  <cellStyles count="2">
    <cellStyle name="常规" xfId="0" builtinId="0"/>
    <cellStyle name="常规 69" xfId="1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earch.dangdang.com/?key3=%D6%D0%B9%FA%C9%D9%C4%EA%B6%F9%CD%AF%B3%F6%B0%E6%C9%E7&amp;medium=01&amp;category_path=01.00.00.00.00.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2"/>
  <sheetViews>
    <sheetView tabSelected="1" topLeftCell="A103" zoomScaleNormal="100" workbookViewId="0">
      <selection activeCell="A132" sqref="A132"/>
    </sheetView>
  </sheetViews>
  <sheetFormatPr defaultColWidth="9" defaultRowHeight="14"/>
  <cols>
    <col min="1" max="1" width="12.81640625" style="2" customWidth="1"/>
    <col min="2" max="2" width="39.36328125" customWidth="1"/>
    <col min="3" max="3" width="35.26953125" style="3" customWidth="1"/>
    <col min="4" max="4" width="22.08984375" customWidth="1"/>
    <col min="5" max="5" width="17" style="4" customWidth="1"/>
    <col min="6" max="6" width="11.54296875" style="5" customWidth="1"/>
    <col min="7" max="7" width="11.6328125" style="10" customWidth="1"/>
    <col min="8" max="8" width="12" customWidth="1"/>
  </cols>
  <sheetData>
    <row r="1" spans="1:8" ht="18" customHeight="1">
      <c r="A1" s="11" t="s">
        <v>0</v>
      </c>
      <c r="B1" s="12" t="s">
        <v>1</v>
      </c>
      <c r="C1" s="13" t="s">
        <v>2</v>
      </c>
      <c r="D1" s="14" t="s">
        <v>3</v>
      </c>
      <c r="E1" s="15" t="s">
        <v>4</v>
      </c>
      <c r="F1" s="16" t="s">
        <v>5</v>
      </c>
      <c r="G1" s="17" t="s">
        <v>352</v>
      </c>
      <c r="H1" s="18" t="s">
        <v>351</v>
      </c>
    </row>
    <row r="2" spans="1:8" ht="14.5" customHeight="1">
      <c r="A2" s="19">
        <v>9787010255569</v>
      </c>
      <c r="B2" s="20" t="s">
        <v>6</v>
      </c>
      <c r="C2" s="21" t="s">
        <v>7</v>
      </c>
      <c r="D2" s="22" t="s">
        <v>8</v>
      </c>
      <c r="E2" s="22">
        <v>45017</v>
      </c>
      <c r="F2" s="23">
        <v>69</v>
      </c>
      <c r="G2" s="17"/>
      <c r="H2" s="18"/>
    </row>
    <row r="3" spans="1:8">
      <c r="A3" s="19">
        <v>9787512722590</v>
      </c>
      <c r="B3" s="20" t="s">
        <v>9</v>
      </c>
      <c r="C3" s="21" t="s">
        <v>10</v>
      </c>
      <c r="D3" s="22" t="s">
        <v>11</v>
      </c>
      <c r="E3" s="22">
        <v>44896</v>
      </c>
      <c r="F3" s="23">
        <v>78</v>
      </c>
      <c r="G3" s="17"/>
      <c r="H3" s="18"/>
    </row>
    <row r="4" spans="1:8">
      <c r="A4" s="19">
        <v>9787556133277</v>
      </c>
      <c r="B4" s="20" t="s">
        <v>12</v>
      </c>
      <c r="C4" s="21" t="s">
        <v>13</v>
      </c>
      <c r="D4" s="22" t="s">
        <v>14</v>
      </c>
      <c r="E4" s="22">
        <v>45231</v>
      </c>
      <c r="F4" s="23">
        <v>128</v>
      </c>
      <c r="G4" s="17"/>
      <c r="H4" s="18"/>
    </row>
    <row r="5" spans="1:8">
      <c r="A5" s="19">
        <v>9787208184886</v>
      </c>
      <c r="B5" s="20" t="s">
        <v>15</v>
      </c>
      <c r="C5" s="21" t="s">
        <v>16</v>
      </c>
      <c r="D5" s="22" t="s">
        <v>17</v>
      </c>
      <c r="E5" s="22">
        <v>45231</v>
      </c>
      <c r="F5" s="23">
        <v>88</v>
      </c>
      <c r="G5" s="17"/>
      <c r="H5" s="18"/>
    </row>
    <row r="6" spans="1:8">
      <c r="A6" s="19">
        <v>9787530005026</v>
      </c>
      <c r="B6" s="20" t="s">
        <v>18</v>
      </c>
      <c r="C6" s="21" t="s">
        <v>19</v>
      </c>
      <c r="D6" s="22" t="s">
        <v>20</v>
      </c>
      <c r="E6" s="22">
        <v>45108</v>
      </c>
      <c r="F6" s="23">
        <v>89</v>
      </c>
      <c r="G6" s="17"/>
      <c r="H6" s="18"/>
    </row>
    <row r="7" spans="1:8">
      <c r="A7" s="19">
        <v>9787213111303</v>
      </c>
      <c r="B7" s="20" t="s">
        <v>21</v>
      </c>
      <c r="C7" s="21" t="s">
        <v>22</v>
      </c>
      <c r="D7" s="22" t="s">
        <v>23</v>
      </c>
      <c r="E7" s="22">
        <v>45078</v>
      </c>
      <c r="F7" s="23">
        <v>68</v>
      </c>
      <c r="G7" s="17"/>
      <c r="H7" s="18"/>
    </row>
    <row r="8" spans="1:8">
      <c r="A8" s="19">
        <v>9787521853841</v>
      </c>
      <c r="B8" s="20" t="s">
        <v>24</v>
      </c>
      <c r="C8" s="21" t="s">
        <v>25</v>
      </c>
      <c r="D8" s="22" t="s">
        <v>26</v>
      </c>
      <c r="E8" s="22">
        <v>45261</v>
      </c>
      <c r="F8" s="23">
        <v>98</v>
      </c>
      <c r="G8" s="17"/>
      <c r="H8" s="18"/>
    </row>
    <row r="9" spans="1:8">
      <c r="A9" s="19">
        <v>9787010254807</v>
      </c>
      <c r="B9" s="20" t="s">
        <v>27</v>
      </c>
      <c r="C9" s="21" t="s">
        <v>28</v>
      </c>
      <c r="D9" s="22" t="s">
        <v>8</v>
      </c>
      <c r="E9" s="22">
        <v>45200</v>
      </c>
      <c r="F9" s="23">
        <v>98</v>
      </c>
      <c r="G9" s="17"/>
      <c r="H9" s="18"/>
    </row>
    <row r="10" spans="1:8">
      <c r="A10" s="19">
        <v>9787214271099</v>
      </c>
      <c r="B10" s="20" t="s">
        <v>29</v>
      </c>
      <c r="C10" s="21" t="s">
        <v>30</v>
      </c>
      <c r="D10" s="22" t="s">
        <v>31</v>
      </c>
      <c r="E10" s="22">
        <v>44927</v>
      </c>
      <c r="F10" s="23">
        <v>78</v>
      </c>
      <c r="G10" s="17"/>
      <c r="H10" s="18"/>
    </row>
    <row r="11" spans="1:8">
      <c r="A11" s="19">
        <v>9787541228414</v>
      </c>
      <c r="B11" s="20" t="s">
        <v>32</v>
      </c>
      <c r="C11" s="21" t="s">
        <v>33</v>
      </c>
      <c r="D11" s="22" t="s">
        <v>34</v>
      </c>
      <c r="E11" s="22">
        <v>45261</v>
      </c>
      <c r="F11" s="23">
        <v>58</v>
      </c>
      <c r="G11" s="17"/>
      <c r="H11" s="18"/>
    </row>
    <row r="12" spans="1:8">
      <c r="A12" s="19">
        <v>9787559672490</v>
      </c>
      <c r="B12" s="20" t="s">
        <v>35</v>
      </c>
      <c r="C12" s="21" t="s">
        <v>36</v>
      </c>
      <c r="D12" s="22" t="s">
        <v>37</v>
      </c>
      <c r="E12" s="22">
        <v>45231</v>
      </c>
      <c r="F12" s="23">
        <v>58</v>
      </c>
      <c r="G12" s="17"/>
      <c r="H12" s="18"/>
    </row>
    <row r="13" spans="1:8">
      <c r="A13" s="19">
        <v>9787030761965</v>
      </c>
      <c r="B13" s="20" t="s">
        <v>38</v>
      </c>
      <c r="C13" s="21" t="s">
        <v>39</v>
      </c>
      <c r="D13" s="22" t="s">
        <v>40</v>
      </c>
      <c r="E13" s="22">
        <v>45383</v>
      </c>
      <c r="F13" s="23">
        <v>98</v>
      </c>
      <c r="G13" s="17"/>
      <c r="H13" s="18"/>
    </row>
    <row r="14" spans="1:8">
      <c r="A14" s="19">
        <v>9787549639359</v>
      </c>
      <c r="B14" s="20" t="s">
        <v>41</v>
      </c>
      <c r="C14" s="21" t="s">
        <v>42</v>
      </c>
      <c r="D14" s="22" t="s">
        <v>43</v>
      </c>
      <c r="E14" s="22">
        <v>45017</v>
      </c>
      <c r="F14" s="23">
        <v>69</v>
      </c>
      <c r="G14" s="17"/>
      <c r="H14" s="18"/>
    </row>
    <row r="15" spans="1:8">
      <c r="A15" s="19">
        <v>9787559856340</v>
      </c>
      <c r="B15" s="20" t="s">
        <v>44</v>
      </c>
      <c r="C15" s="21" t="s">
        <v>45</v>
      </c>
      <c r="D15" s="22" t="s">
        <v>46</v>
      </c>
      <c r="E15" s="22">
        <v>45017</v>
      </c>
      <c r="F15" s="23">
        <v>98</v>
      </c>
      <c r="G15" s="17"/>
      <c r="H15" s="18"/>
    </row>
    <row r="16" spans="1:8">
      <c r="A16" s="19">
        <v>9787533969578</v>
      </c>
      <c r="B16" s="20" t="s">
        <v>47</v>
      </c>
      <c r="C16" s="21" t="s">
        <v>48</v>
      </c>
      <c r="D16" s="22" t="s">
        <v>49</v>
      </c>
      <c r="E16" s="22">
        <v>44986</v>
      </c>
      <c r="F16" s="23">
        <v>69.8</v>
      </c>
      <c r="G16" s="17"/>
      <c r="H16" s="18"/>
    </row>
    <row r="17" spans="1:8">
      <c r="A17" s="19">
        <v>9787100223713</v>
      </c>
      <c r="B17" s="20" t="s">
        <v>50</v>
      </c>
      <c r="C17" s="21" t="s">
        <v>51</v>
      </c>
      <c r="D17" s="22" t="s">
        <v>52</v>
      </c>
      <c r="E17" s="22">
        <v>45200</v>
      </c>
      <c r="F17" s="23">
        <v>128</v>
      </c>
      <c r="G17" s="17"/>
      <c r="H17" s="18"/>
    </row>
    <row r="18" spans="1:8">
      <c r="A18" s="19">
        <v>9787301338193</v>
      </c>
      <c r="B18" s="20" t="s">
        <v>53</v>
      </c>
      <c r="C18" s="21" t="s">
        <v>54</v>
      </c>
      <c r="D18" s="22" t="s">
        <v>55</v>
      </c>
      <c r="E18" s="22">
        <v>45017</v>
      </c>
      <c r="F18" s="23">
        <v>49</v>
      </c>
      <c r="G18" s="17"/>
      <c r="H18" s="18"/>
    </row>
    <row r="19" spans="1:8">
      <c r="A19" s="19">
        <v>9787532957897</v>
      </c>
      <c r="B19" s="20" t="s">
        <v>56</v>
      </c>
      <c r="C19" s="21" t="s">
        <v>57</v>
      </c>
      <c r="D19" s="22" t="s">
        <v>58</v>
      </c>
      <c r="E19" s="22">
        <v>45261</v>
      </c>
      <c r="F19" s="23">
        <v>98</v>
      </c>
      <c r="G19" s="17"/>
      <c r="H19" s="18"/>
    </row>
    <row r="20" spans="1:8">
      <c r="A20" s="19">
        <v>9787530223116</v>
      </c>
      <c r="B20" s="20" t="s">
        <v>59</v>
      </c>
      <c r="C20" s="21" t="s">
        <v>60</v>
      </c>
      <c r="D20" s="22" t="s">
        <v>61</v>
      </c>
      <c r="E20" s="22">
        <v>45139</v>
      </c>
      <c r="F20" s="23">
        <v>68</v>
      </c>
      <c r="G20" s="17"/>
      <c r="H20" s="18"/>
    </row>
    <row r="21" spans="1:8">
      <c r="A21" s="19">
        <v>9787531365815</v>
      </c>
      <c r="B21" s="20" t="s">
        <v>62</v>
      </c>
      <c r="C21" s="21" t="s">
        <v>63</v>
      </c>
      <c r="D21" s="22" t="s">
        <v>64</v>
      </c>
      <c r="E21" s="22">
        <v>45261</v>
      </c>
      <c r="F21" s="23">
        <v>58</v>
      </c>
      <c r="G21" s="17"/>
      <c r="H21" s="18"/>
    </row>
    <row r="22" spans="1:8">
      <c r="A22" s="19">
        <v>9787521223903</v>
      </c>
      <c r="B22" s="20" t="s">
        <v>65</v>
      </c>
      <c r="C22" s="21" t="s">
        <v>66</v>
      </c>
      <c r="D22" s="22" t="s">
        <v>67</v>
      </c>
      <c r="E22" s="22">
        <v>45200</v>
      </c>
      <c r="F22" s="23">
        <v>58</v>
      </c>
      <c r="G22" s="17"/>
      <c r="H22" s="18"/>
    </row>
    <row r="23" spans="1:8">
      <c r="A23" s="19">
        <v>9787020177844</v>
      </c>
      <c r="B23" s="20" t="s">
        <v>68</v>
      </c>
      <c r="C23" s="21" t="s">
        <v>69</v>
      </c>
      <c r="D23" s="22" t="s">
        <v>70</v>
      </c>
      <c r="E23" s="22">
        <v>45047</v>
      </c>
      <c r="F23" s="23">
        <v>96</v>
      </c>
      <c r="G23" s="17"/>
      <c r="H23" s="18"/>
    </row>
    <row r="24" spans="1:8">
      <c r="A24" s="19">
        <v>9787205110000</v>
      </c>
      <c r="B24" s="20" t="s">
        <v>71</v>
      </c>
      <c r="C24" s="21" t="s">
        <v>72</v>
      </c>
      <c r="D24" s="22" t="s">
        <v>73</v>
      </c>
      <c r="E24" s="22">
        <v>45261</v>
      </c>
      <c r="F24" s="23">
        <v>78</v>
      </c>
      <c r="G24" s="17"/>
      <c r="H24" s="18"/>
    </row>
    <row r="25" spans="1:8">
      <c r="A25" s="19">
        <v>9787020179176</v>
      </c>
      <c r="B25" s="20" t="s">
        <v>74</v>
      </c>
      <c r="C25" s="21" t="s">
        <v>75</v>
      </c>
      <c r="D25" s="22" t="s">
        <v>76</v>
      </c>
      <c r="E25" s="22">
        <v>45017</v>
      </c>
      <c r="F25" s="23">
        <v>50</v>
      </c>
      <c r="G25" s="17"/>
      <c r="H25" s="18"/>
    </row>
    <row r="26" spans="1:8">
      <c r="A26" s="19">
        <v>9787218163581</v>
      </c>
      <c r="B26" s="20" t="s">
        <v>77</v>
      </c>
      <c r="C26" s="21" t="s">
        <v>78</v>
      </c>
      <c r="D26" s="22" t="s">
        <v>79</v>
      </c>
      <c r="E26" s="22">
        <v>45170</v>
      </c>
      <c r="F26" s="23">
        <v>68</v>
      </c>
      <c r="G26" s="17"/>
      <c r="H26" s="18"/>
    </row>
    <row r="27" spans="1:8">
      <c r="A27" s="19">
        <v>9787225066448</v>
      </c>
      <c r="B27" s="20" t="s">
        <v>80</v>
      </c>
      <c r="C27" s="21" t="s">
        <v>81</v>
      </c>
      <c r="D27" s="22" t="s">
        <v>82</v>
      </c>
      <c r="E27" s="22">
        <v>45231</v>
      </c>
      <c r="F27" s="23">
        <v>68</v>
      </c>
      <c r="G27" s="17"/>
      <c r="H27" s="18"/>
    </row>
    <row r="28" spans="1:8">
      <c r="A28" s="19">
        <v>9787570536665</v>
      </c>
      <c r="B28" s="20" t="s">
        <v>83</v>
      </c>
      <c r="C28" s="21" t="s">
        <v>84</v>
      </c>
      <c r="D28" s="22" t="s">
        <v>85</v>
      </c>
      <c r="E28" s="22">
        <v>45170</v>
      </c>
      <c r="F28" s="23">
        <v>78</v>
      </c>
      <c r="G28" s="24" t="s">
        <v>86</v>
      </c>
      <c r="H28" s="18"/>
    </row>
    <row r="29" spans="1:8">
      <c r="A29" s="19">
        <v>9787535085856</v>
      </c>
      <c r="B29" s="20" t="s">
        <v>87</v>
      </c>
      <c r="C29" s="21" t="s">
        <v>88</v>
      </c>
      <c r="D29" s="22" t="s">
        <v>89</v>
      </c>
      <c r="E29" s="22">
        <v>45017</v>
      </c>
      <c r="F29" s="23">
        <v>49</v>
      </c>
      <c r="G29" s="17"/>
      <c r="H29" s="18"/>
    </row>
    <row r="30" spans="1:8">
      <c r="A30" s="19">
        <v>9787102090559</v>
      </c>
      <c r="B30" s="20" t="s">
        <v>90</v>
      </c>
      <c r="C30" s="21" t="s">
        <v>91</v>
      </c>
      <c r="D30" s="22" t="s">
        <v>92</v>
      </c>
      <c r="E30" s="22">
        <v>44958</v>
      </c>
      <c r="F30" s="23">
        <v>68</v>
      </c>
      <c r="G30" s="17"/>
      <c r="H30" s="18"/>
    </row>
    <row r="31" spans="1:8">
      <c r="A31" s="19">
        <v>9787547931813</v>
      </c>
      <c r="B31" s="20" t="s">
        <v>93</v>
      </c>
      <c r="C31" s="21" t="s">
        <v>94</v>
      </c>
      <c r="D31" s="22" t="s">
        <v>95</v>
      </c>
      <c r="E31" s="22">
        <v>45200</v>
      </c>
      <c r="F31" s="23">
        <v>168</v>
      </c>
      <c r="G31" s="17"/>
      <c r="H31" s="18"/>
    </row>
    <row r="32" spans="1:8">
      <c r="A32" s="19">
        <v>9787514878257</v>
      </c>
      <c r="B32" s="20" t="s">
        <v>96</v>
      </c>
      <c r="C32" s="25" t="s">
        <v>97</v>
      </c>
      <c r="D32" s="22" t="s">
        <v>98</v>
      </c>
      <c r="E32" s="22">
        <v>44927</v>
      </c>
      <c r="F32" s="23">
        <v>450</v>
      </c>
      <c r="G32" s="17"/>
      <c r="H32" s="18"/>
    </row>
    <row r="33" spans="1:8">
      <c r="A33" s="19">
        <v>9787115615046</v>
      </c>
      <c r="B33" s="20" t="s">
        <v>99</v>
      </c>
      <c r="C33" s="21" t="s">
        <v>100</v>
      </c>
      <c r="D33" s="22" t="s">
        <v>101</v>
      </c>
      <c r="E33" s="22">
        <v>45047</v>
      </c>
      <c r="F33" s="23">
        <v>89.8</v>
      </c>
      <c r="G33" s="17"/>
      <c r="H33" s="18"/>
    </row>
    <row r="34" spans="1:8">
      <c r="A34" s="19">
        <v>9787542879592</v>
      </c>
      <c r="B34" s="20" t="s">
        <v>102</v>
      </c>
      <c r="C34" s="21" t="s">
        <v>103</v>
      </c>
      <c r="D34" s="22" t="s">
        <v>104</v>
      </c>
      <c r="E34" s="22">
        <v>45139</v>
      </c>
      <c r="F34" s="23">
        <v>88</v>
      </c>
      <c r="G34" s="17"/>
      <c r="H34" s="18"/>
    </row>
    <row r="35" spans="1:8">
      <c r="A35" s="19">
        <v>9787559672377</v>
      </c>
      <c r="B35" s="20" t="s">
        <v>105</v>
      </c>
      <c r="C35" s="21" t="s">
        <v>106</v>
      </c>
      <c r="D35" s="22" t="s">
        <v>37</v>
      </c>
      <c r="E35" s="22">
        <v>45231</v>
      </c>
      <c r="F35" s="23">
        <v>68</v>
      </c>
      <c r="G35" s="17"/>
      <c r="H35" s="18"/>
    </row>
    <row r="36" spans="1:8">
      <c r="A36" s="19">
        <v>9787535980960</v>
      </c>
      <c r="B36" s="20" t="s">
        <v>107</v>
      </c>
      <c r="C36" s="21" t="s">
        <v>108</v>
      </c>
      <c r="D36" s="22" t="s">
        <v>109</v>
      </c>
      <c r="E36" s="22">
        <v>45139</v>
      </c>
      <c r="F36" s="23">
        <v>199</v>
      </c>
      <c r="G36" s="17"/>
      <c r="H36" s="18"/>
    </row>
    <row r="37" spans="1:8">
      <c r="A37" s="19">
        <v>9787571118594</v>
      </c>
      <c r="B37" s="20" t="s">
        <v>110</v>
      </c>
      <c r="C37" s="21" t="s">
        <v>111</v>
      </c>
      <c r="D37" s="22" t="s">
        <v>112</v>
      </c>
      <c r="E37" s="22">
        <v>45231</v>
      </c>
      <c r="F37" s="23">
        <v>39</v>
      </c>
      <c r="G37" s="17"/>
      <c r="H37" s="18"/>
    </row>
    <row r="38" spans="1:8">
      <c r="A38" s="19">
        <v>9787513726856</v>
      </c>
      <c r="B38" s="20" t="s">
        <v>113</v>
      </c>
      <c r="C38" s="21" t="s">
        <v>114</v>
      </c>
      <c r="D38" s="22" t="s">
        <v>115</v>
      </c>
      <c r="E38" s="22">
        <v>45231</v>
      </c>
      <c r="F38" s="23">
        <v>35</v>
      </c>
      <c r="G38" s="17"/>
      <c r="H38" s="18"/>
    </row>
    <row r="39" spans="1:8">
      <c r="A39" s="19">
        <v>9787807731047</v>
      </c>
      <c r="B39" s="20" t="s">
        <v>116</v>
      </c>
      <c r="C39" s="21" t="s">
        <v>117</v>
      </c>
      <c r="D39" s="22" t="s">
        <v>118</v>
      </c>
      <c r="E39" s="22">
        <v>45231</v>
      </c>
      <c r="F39" s="23">
        <v>30</v>
      </c>
      <c r="G39" s="17"/>
      <c r="H39" s="18"/>
    </row>
    <row r="40" spans="1:8">
      <c r="A40" s="19">
        <v>9787537988520</v>
      </c>
      <c r="B40" s="20" t="s">
        <v>119</v>
      </c>
      <c r="C40" s="21" t="s">
        <v>120</v>
      </c>
      <c r="D40" s="22" t="s">
        <v>121</v>
      </c>
      <c r="E40" s="22">
        <v>45108</v>
      </c>
      <c r="F40" s="23">
        <v>45</v>
      </c>
      <c r="G40" s="17"/>
      <c r="H40" s="18"/>
    </row>
    <row r="41" spans="1:8">
      <c r="A41" s="19">
        <v>9787221175656</v>
      </c>
      <c r="B41" s="20" t="s">
        <v>122</v>
      </c>
      <c r="C41" s="21" t="s">
        <v>123</v>
      </c>
      <c r="D41" s="22" t="s">
        <v>124</v>
      </c>
      <c r="E41" s="22">
        <v>44986</v>
      </c>
      <c r="F41" s="23">
        <v>38</v>
      </c>
      <c r="G41" s="17"/>
      <c r="H41" s="18"/>
    </row>
    <row r="42" spans="1:8">
      <c r="A42" s="19">
        <v>9787556872794</v>
      </c>
      <c r="B42" s="20" t="s">
        <v>125</v>
      </c>
      <c r="C42" s="21" t="s">
        <v>126</v>
      </c>
      <c r="D42" s="22" t="s">
        <v>127</v>
      </c>
      <c r="E42" s="22">
        <v>45383</v>
      </c>
      <c r="F42" s="23">
        <v>30</v>
      </c>
      <c r="G42" s="17"/>
      <c r="H42" s="18"/>
    </row>
    <row r="43" spans="1:8">
      <c r="A43" s="19">
        <v>9787559731272</v>
      </c>
      <c r="B43" s="20" t="s">
        <v>128</v>
      </c>
      <c r="C43" s="21" t="s">
        <v>129</v>
      </c>
      <c r="D43" s="22" t="s">
        <v>130</v>
      </c>
      <c r="E43" s="22">
        <v>45108</v>
      </c>
      <c r="F43" s="23">
        <v>35</v>
      </c>
      <c r="G43" s="17"/>
      <c r="H43" s="18"/>
    </row>
    <row r="44" spans="1:8">
      <c r="A44" s="19">
        <v>9787570717323</v>
      </c>
      <c r="B44" s="20" t="s">
        <v>131</v>
      </c>
      <c r="C44" s="21" t="s">
        <v>132</v>
      </c>
      <c r="D44" s="22" t="s">
        <v>133</v>
      </c>
      <c r="E44" s="22">
        <v>45047</v>
      </c>
      <c r="F44" s="23">
        <v>35</v>
      </c>
      <c r="G44" s="17"/>
      <c r="H44" s="18"/>
    </row>
    <row r="45" spans="1:8" s="1" customFormat="1">
      <c r="A45" s="19">
        <v>9787544876131</v>
      </c>
      <c r="B45" s="20" t="s">
        <v>134</v>
      </c>
      <c r="C45" s="21" t="s">
        <v>135</v>
      </c>
      <c r="D45" s="22" t="s">
        <v>136</v>
      </c>
      <c r="E45" s="22">
        <v>45170</v>
      </c>
      <c r="F45" s="23">
        <v>98</v>
      </c>
      <c r="G45" s="17"/>
      <c r="H45" s="18"/>
    </row>
    <row r="46" spans="1:8">
      <c r="A46" s="19">
        <v>9787119130927</v>
      </c>
      <c r="B46" s="20" t="s">
        <v>137</v>
      </c>
      <c r="C46" s="21" t="s">
        <v>7</v>
      </c>
      <c r="D46" s="22" t="s">
        <v>138</v>
      </c>
      <c r="E46" s="22">
        <v>44743</v>
      </c>
      <c r="F46" s="23">
        <v>80</v>
      </c>
      <c r="G46" s="17"/>
      <c r="H46" s="18"/>
    </row>
    <row r="47" spans="1:8">
      <c r="A47" s="19">
        <v>9787509860861</v>
      </c>
      <c r="B47" s="20" t="s">
        <v>139</v>
      </c>
      <c r="C47" s="21" t="s">
        <v>140</v>
      </c>
      <c r="D47" s="22" t="s">
        <v>141</v>
      </c>
      <c r="E47" s="22">
        <v>44743</v>
      </c>
      <c r="F47" s="23">
        <v>230</v>
      </c>
      <c r="G47" s="17"/>
      <c r="H47" s="18"/>
    </row>
    <row r="48" spans="1:8">
      <c r="A48" s="19">
        <v>9787202057452</v>
      </c>
      <c r="B48" s="20" t="s">
        <v>142</v>
      </c>
      <c r="C48" s="21" t="s">
        <v>143</v>
      </c>
      <c r="D48" s="22" t="s">
        <v>144</v>
      </c>
      <c r="E48" s="22">
        <v>44562</v>
      </c>
      <c r="F48" s="23">
        <v>52</v>
      </c>
      <c r="G48" s="17"/>
      <c r="H48" s="18"/>
    </row>
    <row r="49" spans="1:8">
      <c r="A49" s="19">
        <v>9787100204972</v>
      </c>
      <c r="B49" s="20" t="s">
        <v>145</v>
      </c>
      <c r="C49" s="21" t="s">
        <v>146</v>
      </c>
      <c r="D49" s="22" t="s">
        <v>52</v>
      </c>
      <c r="E49" s="22">
        <v>44593</v>
      </c>
      <c r="F49" s="23">
        <v>99</v>
      </c>
      <c r="G49" s="17"/>
      <c r="H49" s="18"/>
    </row>
    <row r="50" spans="1:8">
      <c r="A50" s="19">
        <v>9787509861332</v>
      </c>
      <c r="B50" s="20" t="s">
        <v>147</v>
      </c>
      <c r="C50" s="21" t="s">
        <v>148</v>
      </c>
      <c r="D50" s="22" t="s">
        <v>141</v>
      </c>
      <c r="E50" s="22" t="s">
        <v>149</v>
      </c>
      <c r="F50" s="23">
        <v>78</v>
      </c>
      <c r="G50" s="17"/>
      <c r="H50" s="18"/>
    </row>
    <row r="51" spans="1:8">
      <c r="A51" s="19">
        <v>9787807683582</v>
      </c>
      <c r="B51" s="20" t="s">
        <v>150</v>
      </c>
      <c r="C51" s="21" t="s">
        <v>151</v>
      </c>
      <c r="D51" s="22" t="s">
        <v>152</v>
      </c>
      <c r="E51" s="22">
        <v>44593</v>
      </c>
      <c r="F51" s="23">
        <v>68</v>
      </c>
      <c r="G51" s="17"/>
      <c r="H51" s="18"/>
    </row>
    <row r="52" spans="1:8">
      <c r="A52" s="19">
        <v>9787212114794</v>
      </c>
      <c r="B52" s="20" t="s">
        <v>153</v>
      </c>
      <c r="C52" s="21" t="s">
        <v>154</v>
      </c>
      <c r="D52" s="22" t="s">
        <v>155</v>
      </c>
      <c r="E52" s="22">
        <v>44866</v>
      </c>
      <c r="F52" s="23">
        <v>68</v>
      </c>
      <c r="G52" s="17"/>
      <c r="H52" s="18"/>
    </row>
    <row r="53" spans="1:8">
      <c r="A53" s="19">
        <v>9787010245645</v>
      </c>
      <c r="B53" s="20" t="s">
        <v>156</v>
      </c>
      <c r="C53" s="21" t="s">
        <v>157</v>
      </c>
      <c r="D53" s="22" t="s">
        <v>8</v>
      </c>
      <c r="E53" s="22">
        <v>44713</v>
      </c>
      <c r="F53" s="23">
        <v>128</v>
      </c>
      <c r="G53" s="17"/>
      <c r="H53" s="18"/>
    </row>
    <row r="54" spans="1:8">
      <c r="A54" s="19">
        <v>9787115600769</v>
      </c>
      <c r="B54" s="20" t="s">
        <v>158</v>
      </c>
      <c r="C54" s="21" t="s">
        <v>159</v>
      </c>
      <c r="D54" s="22" t="s">
        <v>101</v>
      </c>
      <c r="E54" s="22" t="s">
        <v>149</v>
      </c>
      <c r="F54" s="23">
        <v>99</v>
      </c>
      <c r="G54" s="17"/>
      <c r="H54" s="18"/>
    </row>
    <row r="55" spans="1:8">
      <c r="A55" s="19">
        <v>9787301327395</v>
      </c>
      <c r="B55" s="20" t="s">
        <v>160</v>
      </c>
      <c r="C55" s="21" t="s">
        <v>161</v>
      </c>
      <c r="D55" s="22" t="s">
        <v>55</v>
      </c>
      <c r="E55" s="22">
        <v>44562</v>
      </c>
      <c r="F55" s="23">
        <v>89</v>
      </c>
      <c r="G55" s="24" t="s">
        <v>162</v>
      </c>
      <c r="H55" s="18"/>
    </row>
    <row r="56" spans="1:8">
      <c r="A56" s="19">
        <v>9787571324100</v>
      </c>
      <c r="B56" s="20" t="s">
        <v>163</v>
      </c>
      <c r="C56" s="21" t="s">
        <v>164</v>
      </c>
      <c r="D56" s="22" t="s">
        <v>165</v>
      </c>
      <c r="E56" s="22">
        <v>44805</v>
      </c>
      <c r="F56" s="23">
        <v>168</v>
      </c>
      <c r="G56" s="17"/>
      <c r="H56" s="18"/>
    </row>
    <row r="57" spans="1:8">
      <c r="A57" s="19">
        <v>9787551626491</v>
      </c>
      <c r="B57" s="20" t="s">
        <v>166</v>
      </c>
      <c r="C57" s="21" t="s">
        <v>167</v>
      </c>
      <c r="D57" s="22" t="s">
        <v>168</v>
      </c>
      <c r="E57" s="22">
        <v>44774</v>
      </c>
      <c r="F57" s="23">
        <v>98</v>
      </c>
      <c r="G57" s="17"/>
      <c r="H57" s="18"/>
    </row>
    <row r="58" spans="1:8">
      <c r="A58" s="19">
        <v>9787534483196</v>
      </c>
      <c r="B58" s="20" t="s">
        <v>169</v>
      </c>
      <c r="C58" s="21" t="s">
        <v>170</v>
      </c>
      <c r="D58" s="22" t="s">
        <v>171</v>
      </c>
      <c r="E58" s="22">
        <v>44652</v>
      </c>
      <c r="F58" s="23">
        <v>128</v>
      </c>
      <c r="G58" s="17"/>
      <c r="H58" s="18"/>
    </row>
    <row r="59" spans="1:8">
      <c r="A59" s="19">
        <v>9787572506512</v>
      </c>
      <c r="B59" s="20" t="s">
        <v>172</v>
      </c>
      <c r="C59" s="21" t="s">
        <v>173</v>
      </c>
      <c r="D59" s="22" t="s">
        <v>174</v>
      </c>
      <c r="E59" s="22">
        <v>44593</v>
      </c>
      <c r="F59" s="23">
        <v>78</v>
      </c>
      <c r="G59" s="17"/>
      <c r="H59" s="18"/>
    </row>
    <row r="60" spans="1:8">
      <c r="A60" s="19">
        <v>9787101156812</v>
      </c>
      <c r="B60" s="20" t="s">
        <v>175</v>
      </c>
      <c r="C60" s="21" t="s">
        <v>39</v>
      </c>
      <c r="D60" s="22" t="s">
        <v>176</v>
      </c>
      <c r="E60" s="22">
        <v>44652</v>
      </c>
      <c r="F60" s="23">
        <v>98</v>
      </c>
      <c r="G60" s="17"/>
      <c r="H60" s="18"/>
    </row>
    <row r="61" spans="1:8">
      <c r="A61" s="19">
        <v>9787210141266</v>
      </c>
      <c r="B61" s="20" t="s">
        <v>177</v>
      </c>
      <c r="C61" s="21" t="s">
        <v>178</v>
      </c>
      <c r="D61" s="22" t="s">
        <v>179</v>
      </c>
      <c r="E61" s="22">
        <v>44866</v>
      </c>
      <c r="F61" s="23">
        <v>120</v>
      </c>
      <c r="G61" s="17"/>
      <c r="H61" s="18"/>
    </row>
    <row r="62" spans="1:8">
      <c r="A62" s="19">
        <v>9787214271884</v>
      </c>
      <c r="B62" s="20" t="s">
        <v>180</v>
      </c>
      <c r="C62" s="21" t="s">
        <v>181</v>
      </c>
      <c r="D62" s="22" t="s">
        <v>182</v>
      </c>
      <c r="E62" s="22" t="s">
        <v>149</v>
      </c>
      <c r="F62" s="23">
        <v>68</v>
      </c>
      <c r="G62" s="17"/>
      <c r="H62" s="18"/>
    </row>
    <row r="63" spans="1:8">
      <c r="A63" s="19">
        <v>9787020145386</v>
      </c>
      <c r="B63" s="20" t="s">
        <v>183</v>
      </c>
      <c r="C63" s="21" t="s">
        <v>184</v>
      </c>
      <c r="D63" s="22" t="s">
        <v>185</v>
      </c>
      <c r="E63" s="22">
        <v>44593</v>
      </c>
      <c r="F63" s="23">
        <v>56</v>
      </c>
      <c r="G63" s="17"/>
      <c r="H63" s="18"/>
    </row>
    <row r="64" spans="1:8">
      <c r="A64" s="19">
        <v>9787530222669</v>
      </c>
      <c r="B64" s="20" t="s">
        <v>186</v>
      </c>
      <c r="C64" s="21" t="s">
        <v>187</v>
      </c>
      <c r="D64" s="22" t="s">
        <v>188</v>
      </c>
      <c r="E64" s="22">
        <v>44866</v>
      </c>
      <c r="F64" s="23">
        <v>68</v>
      </c>
      <c r="G64" s="17"/>
      <c r="H64" s="18"/>
    </row>
    <row r="65" spans="1:8">
      <c r="A65" s="19">
        <v>9787570224333</v>
      </c>
      <c r="B65" s="20" t="s">
        <v>189</v>
      </c>
      <c r="C65" s="21" t="s">
        <v>190</v>
      </c>
      <c r="D65" s="22" t="s">
        <v>191</v>
      </c>
      <c r="E65" s="22">
        <v>44562</v>
      </c>
      <c r="F65" s="23">
        <v>49.8</v>
      </c>
      <c r="G65" s="17"/>
      <c r="H65" s="18"/>
    </row>
    <row r="66" spans="1:8">
      <c r="A66" s="19">
        <v>9787530681091</v>
      </c>
      <c r="B66" s="20" t="s">
        <v>192</v>
      </c>
      <c r="C66" s="21" t="s">
        <v>193</v>
      </c>
      <c r="D66" s="22" t="s">
        <v>70</v>
      </c>
      <c r="E66" s="22">
        <v>44378</v>
      </c>
      <c r="F66" s="23">
        <v>30</v>
      </c>
      <c r="G66" s="17"/>
      <c r="H66" s="18"/>
    </row>
    <row r="67" spans="1:8">
      <c r="A67" s="19">
        <v>9787530222041</v>
      </c>
      <c r="B67" s="20" t="s">
        <v>194</v>
      </c>
      <c r="C67" s="21" t="s">
        <v>195</v>
      </c>
      <c r="D67" s="22" t="s">
        <v>188</v>
      </c>
      <c r="E67" s="22">
        <v>44562</v>
      </c>
      <c r="F67" s="23">
        <v>69.8</v>
      </c>
      <c r="G67" s="17"/>
      <c r="H67" s="18"/>
    </row>
    <row r="68" spans="1:8">
      <c r="A68" s="19">
        <v>9787533963354</v>
      </c>
      <c r="B68" s="20" t="s">
        <v>196</v>
      </c>
      <c r="C68" s="21" t="s">
        <v>197</v>
      </c>
      <c r="D68" s="22" t="s">
        <v>49</v>
      </c>
      <c r="E68" s="22">
        <v>44621</v>
      </c>
      <c r="F68" s="23">
        <v>68</v>
      </c>
      <c r="G68" s="17"/>
      <c r="H68" s="18"/>
    </row>
    <row r="69" spans="1:8">
      <c r="A69" s="19">
        <v>9787218157054</v>
      </c>
      <c r="B69" s="20" t="s">
        <v>198</v>
      </c>
      <c r="C69" s="21" t="s">
        <v>81</v>
      </c>
      <c r="D69" s="22" t="s">
        <v>79</v>
      </c>
      <c r="E69" s="22">
        <v>44652</v>
      </c>
      <c r="F69" s="23">
        <v>58</v>
      </c>
      <c r="G69" s="17"/>
      <c r="H69" s="18"/>
    </row>
    <row r="70" spans="1:8">
      <c r="A70" s="19">
        <v>9787537986243</v>
      </c>
      <c r="B70" s="20" t="s">
        <v>199</v>
      </c>
      <c r="C70" s="21" t="s">
        <v>200</v>
      </c>
      <c r="D70" s="22" t="s">
        <v>121</v>
      </c>
      <c r="E70" s="22">
        <v>44621</v>
      </c>
      <c r="F70" s="23">
        <v>38</v>
      </c>
      <c r="G70" s="17"/>
      <c r="H70" s="18"/>
    </row>
    <row r="71" spans="1:8">
      <c r="A71" s="19">
        <v>9787020148806</v>
      </c>
      <c r="B71" s="20" t="s">
        <v>201</v>
      </c>
      <c r="C71" s="21" t="s">
        <v>202</v>
      </c>
      <c r="D71" s="22" t="s">
        <v>70</v>
      </c>
      <c r="E71" s="22">
        <v>44621</v>
      </c>
      <c r="F71" s="23">
        <v>48</v>
      </c>
      <c r="G71" s="17"/>
      <c r="H71" s="18"/>
    </row>
    <row r="72" spans="1:8">
      <c r="A72" s="19">
        <v>9787227074557</v>
      </c>
      <c r="B72" s="20" t="s">
        <v>203</v>
      </c>
      <c r="C72" s="21" t="s">
        <v>204</v>
      </c>
      <c r="D72" s="22" t="s">
        <v>205</v>
      </c>
      <c r="E72" s="22">
        <v>44228</v>
      </c>
      <c r="F72" s="23">
        <v>39</v>
      </c>
      <c r="G72" s="17"/>
      <c r="H72" s="18"/>
    </row>
    <row r="73" spans="1:8">
      <c r="A73" s="19">
        <v>9787542878373</v>
      </c>
      <c r="B73" s="20" t="s">
        <v>206</v>
      </c>
      <c r="C73" s="21" t="s">
        <v>207</v>
      </c>
      <c r="D73" s="22" t="s">
        <v>104</v>
      </c>
      <c r="E73" s="22">
        <v>44866</v>
      </c>
      <c r="F73" s="23">
        <v>88</v>
      </c>
      <c r="G73" s="17"/>
      <c r="H73" s="18"/>
    </row>
    <row r="74" spans="1:8">
      <c r="A74" s="19">
        <v>9787521743685</v>
      </c>
      <c r="B74" s="20" t="s">
        <v>208</v>
      </c>
      <c r="C74" s="21" t="s">
        <v>209</v>
      </c>
      <c r="D74" s="22" t="s">
        <v>210</v>
      </c>
      <c r="E74" s="22">
        <v>44743</v>
      </c>
      <c r="F74" s="23">
        <v>98</v>
      </c>
      <c r="G74" s="17"/>
      <c r="H74" s="18"/>
    </row>
    <row r="75" spans="1:8">
      <c r="A75" s="19">
        <v>9787522602455</v>
      </c>
      <c r="B75" s="20" t="s">
        <v>211</v>
      </c>
      <c r="C75" s="21" t="s">
        <v>212</v>
      </c>
      <c r="D75" s="22" t="s">
        <v>213</v>
      </c>
      <c r="E75" s="22">
        <v>44562</v>
      </c>
      <c r="F75" s="23">
        <v>98</v>
      </c>
      <c r="G75" s="17"/>
      <c r="H75" s="18"/>
    </row>
    <row r="76" spans="1:8">
      <c r="A76" s="19">
        <v>9787313259226</v>
      </c>
      <c r="B76" s="20" t="s">
        <v>214</v>
      </c>
      <c r="C76" s="21" t="s">
        <v>215</v>
      </c>
      <c r="D76" s="22" t="s">
        <v>216</v>
      </c>
      <c r="E76" s="22">
        <v>44562</v>
      </c>
      <c r="F76" s="23">
        <v>58</v>
      </c>
      <c r="G76" s="17"/>
      <c r="H76" s="18"/>
    </row>
    <row r="77" spans="1:8">
      <c r="A77" s="19">
        <v>9787117332989</v>
      </c>
      <c r="B77" s="20" t="s">
        <v>217</v>
      </c>
      <c r="C77" s="21" t="s">
        <v>218</v>
      </c>
      <c r="D77" s="22" t="s">
        <v>219</v>
      </c>
      <c r="E77" s="22">
        <v>44774</v>
      </c>
      <c r="F77" s="23">
        <v>59</v>
      </c>
      <c r="G77" s="17"/>
      <c r="H77" s="18"/>
    </row>
    <row r="78" spans="1:8">
      <c r="A78" s="19">
        <v>9787514877946</v>
      </c>
      <c r="B78" s="20" t="s">
        <v>220</v>
      </c>
      <c r="C78" s="21" t="s">
        <v>221</v>
      </c>
      <c r="D78" s="22" t="s">
        <v>98</v>
      </c>
      <c r="E78" s="22">
        <v>44927</v>
      </c>
      <c r="F78" s="23">
        <v>45</v>
      </c>
      <c r="G78" s="17"/>
      <c r="H78" s="18"/>
    </row>
    <row r="79" spans="1:8">
      <c r="A79" s="19">
        <v>9787570810215</v>
      </c>
      <c r="B79" s="20" t="s">
        <v>222</v>
      </c>
      <c r="C79" s="21" t="s">
        <v>223</v>
      </c>
      <c r="D79" s="22" t="s">
        <v>224</v>
      </c>
      <c r="E79" s="22">
        <v>44652</v>
      </c>
      <c r="F79" s="23">
        <v>36</v>
      </c>
      <c r="G79" s="17"/>
      <c r="H79" s="18"/>
    </row>
    <row r="80" spans="1:8">
      <c r="A80" s="19">
        <v>9787571114367</v>
      </c>
      <c r="B80" s="20" t="s">
        <v>225</v>
      </c>
      <c r="C80" s="21" t="s">
        <v>226</v>
      </c>
      <c r="D80" s="22" t="s">
        <v>112</v>
      </c>
      <c r="E80" s="22">
        <v>44682</v>
      </c>
      <c r="F80" s="23">
        <v>36</v>
      </c>
      <c r="G80" s="17"/>
      <c r="H80" s="18"/>
    </row>
    <row r="81" spans="1:8">
      <c r="A81" s="19">
        <v>9787556859993</v>
      </c>
      <c r="B81" s="20" t="s">
        <v>227</v>
      </c>
      <c r="C81" s="21" t="s">
        <v>228</v>
      </c>
      <c r="D81" s="22" t="s">
        <v>127</v>
      </c>
      <c r="E81" s="22">
        <v>44621</v>
      </c>
      <c r="F81" s="23">
        <v>28</v>
      </c>
      <c r="G81" s="17"/>
      <c r="H81" s="18"/>
    </row>
    <row r="82" spans="1:8">
      <c r="A82" s="19">
        <v>9787514876079</v>
      </c>
      <c r="B82" s="20" t="s">
        <v>229</v>
      </c>
      <c r="C82" s="21" t="s">
        <v>230</v>
      </c>
      <c r="D82" s="22" t="s">
        <v>98</v>
      </c>
      <c r="E82" s="22">
        <v>44805</v>
      </c>
      <c r="F82" s="23">
        <v>35</v>
      </c>
      <c r="G82" s="17"/>
      <c r="H82" s="18"/>
    </row>
    <row r="83" spans="1:8">
      <c r="A83" s="19">
        <v>9787530164068</v>
      </c>
      <c r="B83" s="20" t="s">
        <v>231</v>
      </c>
      <c r="C83" s="21" t="s">
        <v>232</v>
      </c>
      <c r="D83" s="22" t="s">
        <v>233</v>
      </c>
      <c r="E83" s="22" t="s">
        <v>149</v>
      </c>
      <c r="F83" s="23">
        <v>42</v>
      </c>
      <c r="G83" s="17"/>
      <c r="H83" s="18"/>
    </row>
    <row r="84" spans="1:8">
      <c r="A84" s="19">
        <v>9787544879453</v>
      </c>
      <c r="B84" s="20" t="s">
        <v>234</v>
      </c>
      <c r="C84" s="21" t="s">
        <v>235</v>
      </c>
      <c r="D84" s="22" t="s">
        <v>136</v>
      </c>
      <c r="E84" s="22" t="s">
        <v>149</v>
      </c>
      <c r="F84" s="23">
        <v>180</v>
      </c>
      <c r="G84" s="17"/>
      <c r="H84" s="18"/>
    </row>
    <row r="85" spans="1:8">
      <c r="A85" s="19">
        <v>9787115597274</v>
      </c>
      <c r="B85" s="20" t="s">
        <v>236</v>
      </c>
      <c r="C85" s="21" t="s">
        <v>237</v>
      </c>
      <c r="D85" s="22" t="s">
        <v>101</v>
      </c>
      <c r="E85" s="22">
        <v>44805</v>
      </c>
      <c r="F85" s="23">
        <v>232</v>
      </c>
      <c r="G85" s="17"/>
      <c r="H85" s="18"/>
    </row>
    <row r="86" spans="1:8">
      <c r="A86" s="19">
        <v>9787531589709</v>
      </c>
      <c r="B86" s="20" t="s">
        <v>238</v>
      </c>
      <c r="C86" s="21" t="s">
        <v>239</v>
      </c>
      <c r="D86" s="22" t="s">
        <v>240</v>
      </c>
      <c r="E86" s="22">
        <v>44652</v>
      </c>
      <c r="F86" s="23">
        <v>348</v>
      </c>
      <c r="G86" s="17"/>
      <c r="H86" s="18"/>
    </row>
    <row r="87" spans="1:8" s="1" customFormat="1">
      <c r="A87" s="19">
        <v>9787572808784</v>
      </c>
      <c r="B87" s="20" t="s">
        <v>241</v>
      </c>
      <c r="C87" s="21" t="s">
        <v>242</v>
      </c>
      <c r="D87" s="22" t="s">
        <v>243</v>
      </c>
      <c r="E87" s="22">
        <v>44986</v>
      </c>
      <c r="F87" s="23">
        <v>398</v>
      </c>
      <c r="G87" s="17"/>
      <c r="H87" s="18"/>
    </row>
    <row r="88" spans="1:8">
      <c r="A88" s="19">
        <v>9787507348057</v>
      </c>
      <c r="B88" s="20" t="s">
        <v>244</v>
      </c>
      <c r="C88" s="21"/>
      <c r="D88" s="22" t="s">
        <v>245</v>
      </c>
      <c r="E88" s="22">
        <v>44805</v>
      </c>
      <c r="F88" s="23">
        <v>26</v>
      </c>
      <c r="G88" s="17"/>
      <c r="H88" s="18"/>
    </row>
    <row r="89" spans="1:8">
      <c r="A89" s="19">
        <v>9787010232034</v>
      </c>
      <c r="B89" s="20" t="s">
        <v>246</v>
      </c>
      <c r="C89" s="21"/>
      <c r="D89" s="22" t="s">
        <v>247</v>
      </c>
      <c r="E89" s="22">
        <v>44228</v>
      </c>
      <c r="F89" s="23">
        <v>42</v>
      </c>
      <c r="G89" s="17"/>
      <c r="H89" s="18"/>
    </row>
    <row r="90" spans="1:8">
      <c r="A90" s="19">
        <v>9787214261649</v>
      </c>
      <c r="B90" s="20" t="s">
        <v>248</v>
      </c>
      <c r="C90" s="21" t="s">
        <v>249</v>
      </c>
      <c r="D90" s="22" t="s">
        <v>31</v>
      </c>
      <c r="E90" s="22">
        <v>44348</v>
      </c>
      <c r="F90" s="23">
        <v>68</v>
      </c>
      <c r="G90" s="17"/>
      <c r="H90" s="18"/>
    </row>
    <row r="91" spans="1:8">
      <c r="A91" s="19">
        <v>9787030687531</v>
      </c>
      <c r="B91" s="20" t="s">
        <v>250</v>
      </c>
      <c r="C91" s="21" t="s">
        <v>251</v>
      </c>
      <c r="D91" s="22" t="s">
        <v>252</v>
      </c>
      <c r="E91" s="22">
        <v>44317</v>
      </c>
      <c r="F91" s="23">
        <v>98</v>
      </c>
      <c r="G91" s="17"/>
      <c r="H91" s="18"/>
    </row>
    <row r="92" spans="1:8">
      <c r="A92" s="19">
        <v>9787101152128</v>
      </c>
      <c r="B92" s="20" t="s">
        <v>253</v>
      </c>
      <c r="C92" s="21" t="s">
        <v>254</v>
      </c>
      <c r="D92" s="22" t="s">
        <v>176</v>
      </c>
      <c r="E92" s="22">
        <v>44440</v>
      </c>
      <c r="F92" s="23">
        <v>68</v>
      </c>
      <c r="G92" s="17"/>
      <c r="H92" s="18"/>
    </row>
    <row r="93" spans="1:8">
      <c r="A93" s="19">
        <v>9787513344067</v>
      </c>
      <c r="B93" s="20" t="s">
        <v>255</v>
      </c>
      <c r="C93" s="21" t="s">
        <v>256</v>
      </c>
      <c r="D93" s="22" t="s">
        <v>257</v>
      </c>
      <c r="E93" s="22">
        <v>44317</v>
      </c>
      <c r="F93" s="23">
        <v>68</v>
      </c>
      <c r="G93" s="17"/>
      <c r="H93" s="18"/>
    </row>
    <row r="94" spans="1:8">
      <c r="A94" s="19">
        <v>9787520383783</v>
      </c>
      <c r="B94" s="20" t="s">
        <v>258</v>
      </c>
      <c r="C94" s="21" t="s">
        <v>259</v>
      </c>
      <c r="D94" s="22" t="s">
        <v>260</v>
      </c>
      <c r="E94" s="22">
        <v>44348</v>
      </c>
      <c r="F94" s="23">
        <v>98</v>
      </c>
      <c r="G94" s="17"/>
      <c r="H94" s="18"/>
    </row>
    <row r="95" spans="1:8">
      <c r="A95" s="19">
        <v>9787212100414</v>
      </c>
      <c r="B95" s="20" t="s">
        <v>261</v>
      </c>
      <c r="C95" s="21" t="s">
        <v>262</v>
      </c>
      <c r="D95" s="22" t="s">
        <v>155</v>
      </c>
      <c r="E95" s="22">
        <v>44531</v>
      </c>
      <c r="F95" s="23">
        <v>138</v>
      </c>
      <c r="G95" s="17"/>
      <c r="H95" s="18"/>
    </row>
    <row r="96" spans="1:8">
      <c r="A96" s="19">
        <v>9787547058794</v>
      </c>
      <c r="B96" s="20" t="s">
        <v>263</v>
      </c>
      <c r="C96" s="21" t="s">
        <v>78</v>
      </c>
      <c r="D96" s="22" t="s">
        <v>264</v>
      </c>
      <c r="E96" s="22">
        <v>44531</v>
      </c>
      <c r="F96" s="23">
        <v>68</v>
      </c>
      <c r="G96" s="17"/>
      <c r="H96" s="18"/>
    </row>
    <row r="97" spans="1:8">
      <c r="A97" s="19">
        <v>9787227074571</v>
      </c>
      <c r="B97" s="20" t="s">
        <v>265</v>
      </c>
      <c r="C97" s="21" t="s">
        <v>266</v>
      </c>
      <c r="D97" s="22" t="s">
        <v>267</v>
      </c>
      <c r="E97" s="22">
        <v>44256</v>
      </c>
      <c r="F97" s="23">
        <v>68</v>
      </c>
      <c r="G97" s="17"/>
      <c r="H97" s="18"/>
    </row>
    <row r="98" spans="1:8">
      <c r="A98" s="19">
        <v>9787020165353</v>
      </c>
      <c r="B98" s="20" t="s">
        <v>268</v>
      </c>
      <c r="C98" s="21" t="s">
        <v>269</v>
      </c>
      <c r="D98" s="22" t="s">
        <v>270</v>
      </c>
      <c r="E98" s="22">
        <v>44348</v>
      </c>
      <c r="F98" s="23">
        <v>79</v>
      </c>
      <c r="G98" s="24" t="s">
        <v>271</v>
      </c>
      <c r="H98" s="18"/>
    </row>
    <row r="99" spans="1:8">
      <c r="A99" s="19">
        <v>9787117319638</v>
      </c>
      <c r="B99" s="20" t="s">
        <v>272</v>
      </c>
      <c r="C99" s="21" t="s">
        <v>273</v>
      </c>
      <c r="D99" s="22" t="s">
        <v>274</v>
      </c>
      <c r="E99" s="22">
        <v>44440</v>
      </c>
      <c r="F99" s="23">
        <v>169</v>
      </c>
      <c r="G99" s="17"/>
      <c r="H99" s="18"/>
    </row>
    <row r="100" spans="1:8">
      <c r="A100" s="19">
        <v>9787300286617</v>
      </c>
      <c r="B100" s="20" t="s">
        <v>275</v>
      </c>
      <c r="C100" s="21" t="s">
        <v>276</v>
      </c>
      <c r="D100" s="22" t="s">
        <v>277</v>
      </c>
      <c r="E100" s="22">
        <v>44197</v>
      </c>
      <c r="F100" s="23">
        <v>48</v>
      </c>
      <c r="G100" s="17"/>
      <c r="H100" s="18"/>
    </row>
    <row r="101" spans="1:8">
      <c r="A101" s="19">
        <v>9787101153774</v>
      </c>
      <c r="B101" s="20" t="s">
        <v>278</v>
      </c>
      <c r="C101" s="21" t="s">
        <v>279</v>
      </c>
      <c r="D101" s="22" t="s">
        <v>176</v>
      </c>
      <c r="E101" s="22">
        <v>44501</v>
      </c>
      <c r="F101" s="23">
        <v>85</v>
      </c>
      <c r="G101" s="17"/>
      <c r="H101" s="18"/>
    </row>
    <row r="102" spans="1:8">
      <c r="A102" s="19">
        <v>9787532958528</v>
      </c>
      <c r="B102" s="20" t="s">
        <v>280</v>
      </c>
      <c r="C102" s="21" t="s">
        <v>281</v>
      </c>
      <c r="D102" s="22" t="s">
        <v>58</v>
      </c>
      <c r="E102" s="22">
        <v>44562</v>
      </c>
      <c r="F102" s="23">
        <v>48</v>
      </c>
      <c r="G102" s="17"/>
      <c r="H102" s="18"/>
    </row>
    <row r="103" spans="1:8">
      <c r="A103" s="19">
        <v>9787100195768</v>
      </c>
      <c r="B103" s="20" t="s">
        <v>282</v>
      </c>
      <c r="C103" s="21" t="s">
        <v>283</v>
      </c>
      <c r="D103" s="22" t="s">
        <v>52</v>
      </c>
      <c r="E103" s="22">
        <v>44287</v>
      </c>
      <c r="F103" s="23">
        <v>69</v>
      </c>
      <c r="G103" s="17"/>
      <c r="H103" s="18"/>
    </row>
    <row r="104" spans="1:8">
      <c r="A104" s="19">
        <v>9787521731057</v>
      </c>
      <c r="B104" s="20" t="s">
        <v>284</v>
      </c>
      <c r="C104" s="21" t="s">
        <v>285</v>
      </c>
      <c r="D104" s="22" t="s">
        <v>286</v>
      </c>
      <c r="E104" s="22">
        <v>44348</v>
      </c>
      <c r="F104" s="23">
        <v>69</v>
      </c>
      <c r="G104" s="17"/>
      <c r="H104" s="18"/>
    </row>
    <row r="105" spans="1:8">
      <c r="A105" s="19">
        <v>9787521735963</v>
      </c>
      <c r="B105" s="20" t="s">
        <v>287</v>
      </c>
      <c r="C105" s="21" t="s">
        <v>288</v>
      </c>
      <c r="D105" s="22" t="s">
        <v>210</v>
      </c>
      <c r="E105" s="22">
        <v>44501</v>
      </c>
      <c r="F105" s="23">
        <v>69</v>
      </c>
      <c r="G105" s="17"/>
      <c r="H105" s="18"/>
    </row>
    <row r="106" spans="1:8">
      <c r="A106" s="19">
        <v>9787201174327</v>
      </c>
      <c r="B106" s="20" t="s">
        <v>289</v>
      </c>
      <c r="C106" s="21" t="s">
        <v>290</v>
      </c>
      <c r="D106" s="22" t="s">
        <v>291</v>
      </c>
      <c r="E106" s="22">
        <v>44470</v>
      </c>
      <c r="F106" s="23">
        <v>98</v>
      </c>
      <c r="G106" s="17"/>
      <c r="H106" s="18"/>
    </row>
    <row r="107" spans="1:8">
      <c r="A107" s="19">
        <v>9787530218099</v>
      </c>
      <c r="B107" s="20" t="s">
        <v>292</v>
      </c>
      <c r="C107" s="21" t="s">
        <v>273</v>
      </c>
      <c r="D107" s="22" t="s">
        <v>274</v>
      </c>
      <c r="E107" s="22">
        <v>44470</v>
      </c>
      <c r="F107" s="23">
        <v>59.8</v>
      </c>
      <c r="G107" s="17"/>
      <c r="H107" s="18"/>
    </row>
    <row r="108" spans="1:8">
      <c r="A108" s="19">
        <v>9787559453310</v>
      </c>
      <c r="B108" s="20" t="s">
        <v>293</v>
      </c>
      <c r="C108" s="21" t="s">
        <v>294</v>
      </c>
      <c r="D108" s="22" t="s">
        <v>295</v>
      </c>
      <c r="E108" s="22">
        <v>44197</v>
      </c>
      <c r="F108" s="23">
        <v>128</v>
      </c>
      <c r="G108" s="17"/>
      <c r="H108" s="18"/>
    </row>
    <row r="109" spans="1:8">
      <c r="A109" s="19">
        <v>9787530220825</v>
      </c>
      <c r="B109" s="20" t="s">
        <v>296</v>
      </c>
      <c r="C109" s="21" t="s">
        <v>297</v>
      </c>
      <c r="D109" s="22" t="s">
        <v>188</v>
      </c>
      <c r="E109" s="22">
        <v>44228</v>
      </c>
      <c r="F109" s="23">
        <v>72</v>
      </c>
      <c r="G109" s="17"/>
      <c r="H109" s="18"/>
    </row>
    <row r="110" spans="1:8">
      <c r="A110" s="19">
        <v>9787020104963</v>
      </c>
      <c r="B110" s="20" t="s">
        <v>298</v>
      </c>
      <c r="C110" s="21" t="s">
        <v>299</v>
      </c>
      <c r="D110" s="22" t="s">
        <v>70</v>
      </c>
      <c r="E110" s="22">
        <v>44501</v>
      </c>
      <c r="F110" s="23">
        <v>49</v>
      </c>
      <c r="G110" s="17"/>
      <c r="H110" s="18"/>
    </row>
    <row r="111" spans="1:8">
      <c r="A111" s="19">
        <v>9787539668079</v>
      </c>
      <c r="B111" s="20" t="s">
        <v>300</v>
      </c>
      <c r="C111" s="21" t="s">
        <v>301</v>
      </c>
      <c r="D111" s="22" t="s">
        <v>70</v>
      </c>
      <c r="E111" s="22">
        <v>45078</v>
      </c>
      <c r="F111" s="23">
        <v>58</v>
      </c>
      <c r="G111" s="17"/>
      <c r="H111" s="18"/>
    </row>
    <row r="112" spans="1:8">
      <c r="A112" s="19">
        <v>9787521213591</v>
      </c>
      <c r="B112" s="20" t="s">
        <v>302</v>
      </c>
      <c r="C112" s="21" t="s">
        <v>303</v>
      </c>
      <c r="D112" s="22" t="s">
        <v>67</v>
      </c>
      <c r="E112" s="22">
        <v>44256</v>
      </c>
      <c r="F112" s="23">
        <v>56</v>
      </c>
      <c r="G112" s="17"/>
      <c r="H112" s="18"/>
    </row>
    <row r="113" spans="1:8">
      <c r="A113" s="19">
        <v>9787536093041</v>
      </c>
      <c r="B113" s="20" t="s">
        <v>304</v>
      </c>
      <c r="C113" s="21" t="s">
        <v>305</v>
      </c>
      <c r="D113" s="22" t="s">
        <v>306</v>
      </c>
      <c r="E113" s="22">
        <v>44409</v>
      </c>
      <c r="F113" s="23">
        <v>49.8</v>
      </c>
      <c r="G113" s="17"/>
      <c r="H113" s="18"/>
    </row>
    <row r="114" spans="1:8">
      <c r="A114" s="19">
        <v>9787020160044</v>
      </c>
      <c r="B114" s="20" t="s">
        <v>307</v>
      </c>
      <c r="C114" s="21" t="s">
        <v>308</v>
      </c>
      <c r="D114" s="22" t="s">
        <v>70</v>
      </c>
      <c r="E114" s="22">
        <v>44348</v>
      </c>
      <c r="F114" s="23">
        <v>59</v>
      </c>
      <c r="G114" s="17"/>
      <c r="H114" s="18"/>
    </row>
    <row r="115" spans="1:8">
      <c r="A115" s="19">
        <v>9787531359456</v>
      </c>
      <c r="B115" s="20" t="s">
        <v>309</v>
      </c>
      <c r="C115" s="21" t="s">
        <v>310</v>
      </c>
      <c r="D115" s="22" t="s">
        <v>311</v>
      </c>
      <c r="E115" s="22">
        <v>44531</v>
      </c>
      <c r="F115" s="23">
        <v>45</v>
      </c>
      <c r="G115" s="17"/>
      <c r="H115" s="18"/>
    </row>
    <row r="116" spans="1:8">
      <c r="A116" s="19">
        <v>9787532179817</v>
      </c>
      <c r="B116" s="20" t="s">
        <v>312</v>
      </c>
      <c r="C116" s="21" t="s">
        <v>313</v>
      </c>
      <c r="D116" s="22" t="s">
        <v>314</v>
      </c>
      <c r="E116" s="22">
        <v>44409</v>
      </c>
      <c r="F116" s="23">
        <v>68</v>
      </c>
      <c r="G116" s="17"/>
      <c r="H116" s="18"/>
    </row>
    <row r="117" spans="1:8" ht="16.5">
      <c r="A117" s="19">
        <v>9787554021361</v>
      </c>
      <c r="B117" s="20" t="s">
        <v>315</v>
      </c>
      <c r="C117" s="21" t="s">
        <v>316</v>
      </c>
      <c r="D117" s="22" t="s">
        <v>317</v>
      </c>
      <c r="E117" s="22">
        <v>44531</v>
      </c>
      <c r="F117" s="23">
        <v>138</v>
      </c>
      <c r="G117" s="17"/>
      <c r="H117" s="18"/>
    </row>
    <row r="118" spans="1:8">
      <c r="A118" s="19">
        <v>9787548078708</v>
      </c>
      <c r="B118" s="20" t="s">
        <v>318</v>
      </c>
      <c r="C118" s="21" t="s">
        <v>319</v>
      </c>
      <c r="D118" s="22" t="s">
        <v>320</v>
      </c>
      <c r="E118" s="22">
        <v>44409</v>
      </c>
      <c r="F118" s="23">
        <v>168</v>
      </c>
      <c r="G118" s="17"/>
      <c r="H118" s="18"/>
    </row>
    <row r="119" spans="1:8">
      <c r="A119" s="19">
        <v>9787540789954</v>
      </c>
      <c r="B119" s="20" t="s">
        <v>321</v>
      </c>
      <c r="C119" s="21" t="s">
        <v>322</v>
      </c>
      <c r="D119" s="22" t="s">
        <v>323</v>
      </c>
      <c r="E119" s="22">
        <v>44317</v>
      </c>
      <c r="F119" s="23">
        <v>68</v>
      </c>
      <c r="G119" s="17"/>
      <c r="H119" s="18"/>
    </row>
    <row r="120" spans="1:8">
      <c r="A120" s="19">
        <v>9787559459299</v>
      </c>
      <c r="B120" s="20" t="s">
        <v>324</v>
      </c>
      <c r="C120" s="21" t="s">
        <v>325</v>
      </c>
      <c r="D120" s="22" t="s">
        <v>326</v>
      </c>
      <c r="E120" s="22">
        <v>44317</v>
      </c>
      <c r="F120" s="23">
        <v>49.8</v>
      </c>
      <c r="G120" s="17"/>
      <c r="H120" s="18"/>
    </row>
    <row r="121" spans="1:8">
      <c r="A121" s="19">
        <v>9787571412203</v>
      </c>
      <c r="B121" s="20" t="s">
        <v>327</v>
      </c>
      <c r="C121" s="21" t="s">
        <v>328</v>
      </c>
      <c r="D121" s="22" t="s">
        <v>329</v>
      </c>
      <c r="E121" s="22">
        <v>44197</v>
      </c>
      <c r="F121" s="23">
        <v>88</v>
      </c>
      <c r="G121" s="17"/>
      <c r="H121" s="18"/>
    </row>
    <row r="122" spans="1:8">
      <c r="A122" s="19">
        <v>9787571315382</v>
      </c>
      <c r="B122" s="20" t="s">
        <v>330</v>
      </c>
      <c r="C122" s="21" t="s">
        <v>331</v>
      </c>
      <c r="D122" s="22" t="s">
        <v>332</v>
      </c>
      <c r="E122" s="22">
        <v>44470</v>
      </c>
      <c r="F122" s="23">
        <v>198</v>
      </c>
      <c r="G122" s="17"/>
      <c r="H122" s="18"/>
    </row>
    <row r="123" spans="1:8">
      <c r="A123" s="19">
        <v>9787117317498</v>
      </c>
      <c r="B123" s="20" t="s">
        <v>333</v>
      </c>
      <c r="C123" s="21" t="s">
        <v>334</v>
      </c>
      <c r="D123" s="22" t="s">
        <v>219</v>
      </c>
      <c r="E123" s="22">
        <v>44409</v>
      </c>
      <c r="F123" s="23">
        <v>78</v>
      </c>
      <c r="G123" s="17"/>
      <c r="H123" s="18"/>
    </row>
    <row r="124" spans="1:8">
      <c r="A124" s="19">
        <v>9787532656745</v>
      </c>
      <c r="B124" s="20" t="s">
        <v>335</v>
      </c>
      <c r="C124" s="21" t="s">
        <v>336</v>
      </c>
      <c r="D124" s="22" t="s">
        <v>337</v>
      </c>
      <c r="E124" s="22">
        <v>44409</v>
      </c>
      <c r="F124" s="23">
        <v>128</v>
      </c>
      <c r="G124" s="17"/>
      <c r="H124" s="18"/>
    </row>
    <row r="125" spans="1:8">
      <c r="A125" s="19">
        <v>9787559539472</v>
      </c>
      <c r="B125" s="20" t="s">
        <v>338</v>
      </c>
      <c r="C125" s="21" t="s">
        <v>339</v>
      </c>
      <c r="D125" s="22" t="s">
        <v>340</v>
      </c>
      <c r="E125" s="22">
        <v>44378</v>
      </c>
      <c r="F125" s="23">
        <v>30</v>
      </c>
      <c r="G125" s="17"/>
      <c r="H125" s="18"/>
    </row>
    <row r="126" spans="1:8">
      <c r="A126" s="19">
        <v>29259232</v>
      </c>
      <c r="B126" s="20" t="s">
        <v>341</v>
      </c>
      <c r="C126" s="21" t="s">
        <v>342</v>
      </c>
      <c r="D126" s="22" t="s">
        <v>343</v>
      </c>
      <c r="E126" s="22">
        <v>44348</v>
      </c>
      <c r="F126" s="23">
        <v>98</v>
      </c>
      <c r="G126" s="17"/>
      <c r="H126" s="18"/>
    </row>
    <row r="127" spans="1:8">
      <c r="A127" s="19">
        <v>9787555288428</v>
      </c>
      <c r="B127" s="20" t="s">
        <v>344</v>
      </c>
      <c r="C127" s="21" t="s">
        <v>345</v>
      </c>
      <c r="D127" s="22" t="s">
        <v>346</v>
      </c>
      <c r="E127" s="22">
        <v>44378</v>
      </c>
      <c r="F127" s="23">
        <v>58</v>
      </c>
      <c r="G127" s="17"/>
      <c r="H127" s="18"/>
    </row>
    <row r="128" spans="1:8">
      <c r="A128" s="19">
        <v>9787570222551</v>
      </c>
      <c r="B128" s="20" t="s">
        <v>347</v>
      </c>
      <c r="C128" s="21" t="s">
        <v>348</v>
      </c>
      <c r="D128" s="22" t="s">
        <v>191</v>
      </c>
      <c r="E128" s="22">
        <v>44440</v>
      </c>
      <c r="F128" s="23">
        <v>30</v>
      </c>
      <c r="G128" s="17"/>
      <c r="H128" s="18"/>
    </row>
    <row r="129" spans="1:8" s="1" customFormat="1">
      <c r="A129" s="19">
        <v>9787559723031</v>
      </c>
      <c r="B129" s="20" t="s">
        <v>349</v>
      </c>
      <c r="C129" s="21" t="s">
        <v>350</v>
      </c>
      <c r="D129" s="22" t="s">
        <v>130</v>
      </c>
      <c r="E129" s="22">
        <v>44166</v>
      </c>
      <c r="F129" s="23">
        <v>35</v>
      </c>
      <c r="G129" s="17"/>
      <c r="H129" s="18"/>
    </row>
    <row r="130" spans="1:8">
      <c r="A130" s="9"/>
      <c r="B130" s="6"/>
      <c r="C130" s="7"/>
      <c r="D130" s="8"/>
      <c r="E130" s="8"/>
    </row>
    <row r="132" spans="1:8" ht="15">
      <c r="A132" s="26" t="s">
        <v>353</v>
      </c>
    </row>
  </sheetData>
  <phoneticPr fontId="13" type="noConversion"/>
  <conditionalFormatting sqref="A1:B1">
    <cfRule type="duplicateValues" dxfId="1" priority="1"/>
    <cfRule type="duplicateValues" dxfId="0" priority="2"/>
  </conditionalFormatting>
  <hyperlinks>
    <hyperlink ref="D32" r:id="rId1"/>
  </hyperlinks>
  <pageMargins left="0.70069444444444495" right="0.70069444444444495" top="0.75138888888888899" bottom="0.75138888888888899" header="0.29861111111111099" footer="0.29861111111111099"/>
  <pageSetup paperSize="9" orientation="landscape" r:id="rId2"/>
  <headerFooter>
    <oddHeader>&amp;L一类书目（中国好书奖）复本量2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中国好书奖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xiaojie song</dc:creator>
  <cp:lastModifiedBy>SS</cp:lastModifiedBy>
  <dcterms:created xsi:type="dcterms:W3CDTF">2015-06-05T18:19:00Z</dcterms:created>
  <dcterms:modified xsi:type="dcterms:W3CDTF">2024-07-12T12:28:57Z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431049B9E6EB4AF484643AB96CF10E79_13</vt:lpwstr>
  </property>
  <property fmtid="{D5CDD505-2E9C-101B-9397-08002B2CF9AE}" pid="3" name="KSOProductBuildVer">
    <vt:lpwstr>2052-12.1.0.16929</vt:lpwstr>
  </property>
</Properties>
</file>