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190" windowHeight="9180" tabRatio="571"/>
  </bookViews>
  <sheets>
    <sheet name="文津奖图书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<sst xmlns="http://schemas.openxmlformats.org/spreadsheetml/2006/main" count="914" uniqueCount="792">
  <si>
    <t>ISBN</t>
  </si>
  <si>
    <t>书  名</t>
  </si>
  <si>
    <t>出版社</t>
  </si>
  <si>
    <t>著者</t>
  </si>
  <si>
    <t>出版时间(年)</t>
  </si>
  <si>
    <t>定价</t>
  </si>
  <si>
    <t>备注</t>
  </si>
  <si>
    <t>9787503134500</t>
  </si>
  <si>
    <t>《世界遗产地图集·中国卷》</t>
  </si>
  <si>
    <t>中国地图出版社</t>
  </si>
  <si>
    <t>杜越、高锡瑞</t>
  </si>
  <si>
    <t>第一届
2004-2005</t>
  </si>
  <si>
    <t>9787301258996</t>
  </si>
  <si>
    <t>《历史学是什么（人文社会科学是什么丛书）》</t>
  </si>
  <si>
    <t>北京大学出版社</t>
  </si>
  <si>
    <t>葛剑雄、周筱赟</t>
  </si>
  <si>
    <t>9787535783455</t>
  </si>
  <si>
    <t>《基因组: 人种自传23章》</t>
  </si>
  <si>
    <t>湖南科学技术出版社</t>
  </si>
  <si>
    <t>(英)马特·里德利(Matt Ridley)著/刘菁译</t>
  </si>
  <si>
    <t>9789888694501</t>
  </si>
  <si>
    <t>《中国知识分子十论》</t>
  </si>
  <si>
    <t>香港中和出版有限公司</t>
  </si>
  <si>
    <t>许纪霖</t>
  </si>
  <si>
    <t>9787108018168</t>
  </si>
  <si>
    <t>《城记》</t>
  </si>
  <si>
    <t>王军</t>
  </si>
  <si>
    <t>9787506017503</t>
  </si>
  <si>
    <t>《B模式：拯救地球延续文明》</t>
  </si>
  <si>
    <t>东方出版社</t>
  </si>
  <si>
    <t>(美)莱斯特· R.布朗著/ 林自新、暴永宁等译</t>
  </si>
  <si>
    <t>9787533639501</t>
  </si>
  <si>
    <t>《丧钟为谁而鸣: 远东国际军事法庭审判纪实》</t>
  </si>
  <si>
    <t>安徽教育出版社</t>
  </si>
  <si>
    <t>盛振华</t>
  </si>
  <si>
    <t>9787203064183</t>
  </si>
  <si>
    <t>《游戏中的科学》</t>
  </si>
  <si>
    <t>山西人民出版社发行部</t>
  </si>
  <si>
    <t>(德)汉斯·尤尔根·普雷斯著/王泰智、沈惠珠译</t>
  </si>
  <si>
    <t>9787568803960</t>
  </si>
  <si>
    <t>《我的野生动物朋友》</t>
  </si>
  <si>
    <t>(法)蒂皮·德格雷(Tippi Degre)</t>
  </si>
  <si>
    <t>9787108057358</t>
  </si>
  <si>
    <t>《当中医遇上西医》</t>
  </si>
  <si>
    <t>区结成</t>
  </si>
  <si>
    <t>第二届
2006</t>
  </si>
  <si>
    <t>9787544849579</t>
  </si>
  <si>
    <t>《万物简史》</t>
  </si>
  <si>
    <t>接力出版社</t>
  </si>
  <si>
    <t>(美)比尔·布莱森</t>
  </si>
  <si>
    <t>9787563351398</t>
  </si>
  <si>
    <t>《退步集》</t>
  </si>
  <si>
    <t>广西师范大学出版社</t>
  </si>
  <si>
    <t>陈丹青</t>
  </si>
  <si>
    <t>9787542867346</t>
  </si>
  <si>
    <t>《改变世界的方程——牛顿、爱因斯坦和相对论》</t>
  </si>
  <si>
    <t>上海科技教育出版社</t>
  </si>
  <si>
    <t>哈拉尔德·弗里奇</t>
  </si>
  <si>
    <t>9787030153586</t>
  </si>
  <si>
    <t>《未来世界的100 种变化》</t>
  </si>
  <si>
    <t>科学出版社</t>
  </si>
  <si>
    <t>(德)布凌格</t>
  </si>
  <si>
    <t>9787200086546</t>
  </si>
  <si>
    <t>《思念依然无尽：回忆父亲胡耀邦》</t>
  </si>
  <si>
    <t>北京出版社</t>
  </si>
  <si>
    <t>满妹</t>
  </si>
  <si>
    <t>9787801906465</t>
  </si>
  <si>
    <t>《东亚三国的近现代史》</t>
  </si>
  <si>
    <t>社会科学文献出版社</t>
  </si>
  <si>
    <t>共同编写委员会</t>
  </si>
  <si>
    <t>9787532379101</t>
  </si>
  <si>
    <t>《彩图科技百科全书》</t>
  </si>
  <si>
    <t>上海科学技术出版社</t>
  </si>
  <si>
    <t>《彩图科技百科全书》编辑部</t>
  </si>
  <si>
    <t>9787300068558</t>
  </si>
  <si>
    <t>《学哲学用哲学》</t>
  </si>
  <si>
    <t>中国人民大学出版社</t>
  </si>
  <si>
    <t>李瑞环</t>
  </si>
  <si>
    <t>9787547610237</t>
  </si>
  <si>
    <t>《1860：圆明园大劫难》</t>
  </si>
  <si>
    <t>上海远东出版社</t>
  </si>
  <si>
    <t>（法)伯纳·布立赛</t>
  </si>
  <si>
    <t>9787301108734</t>
  </si>
  <si>
    <t>《中国教育公平的理想与现实》</t>
  </si>
  <si>
    <t>杨东平</t>
  </si>
  <si>
    <t>第三届
2007</t>
  </si>
  <si>
    <t>9787200064742</t>
  </si>
  <si>
    <t>《医事》</t>
  </si>
  <si>
    <t>讴歌</t>
  </si>
  <si>
    <t>9787556116904</t>
  </si>
  <si>
    <t>《万古江河》</t>
  </si>
  <si>
    <t>湖南人民出版社</t>
  </si>
  <si>
    <t>许倬云</t>
  </si>
  <si>
    <t>9787542841513</t>
  </si>
  <si>
    <t>《科学是怎样败给迷信的》</t>
  </si>
  <si>
    <t>[美]约翰·C·伯纳姆</t>
  </si>
  <si>
    <t>9787530947258</t>
  </si>
  <si>
    <t>《最有价值的阅读》</t>
  </si>
  <si>
    <t>天津教育出版社</t>
  </si>
  <si>
    <t>[英]约翰·坎尼</t>
  </si>
  <si>
    <t>9787559630612</t>
  </si>
  <si>
    <t>《上帝掷骰子吗》</t>
  </si>
  <si>
    <t>北京联合出版有限公司</t>
  </si>
  <si>
    <t>曹天元</t>
  </si>
  <si>
    <t>9787301106020</t>
  </si>
  <si>
    <t>《中华文明史》</t>
  </si>
  <si>
    <t>袁行霈、严文明、张传玺、楼宇烈</t>
  </si>
  <si>
    <t>9787020110131</t>
  </si>
  <si>
    <t>《上学记》</t>
  </si>
  <si>
    <t>人民文学出版社</t>
  </si>
  <si>
    <t>何兆武口述/文靖撰写</t>
  </si>
  <si>
    <t>9787535795250</t>
  </si>
  <si>
    <t>《世界是平的》</t>
  </si>
  <si>
    <t>湖南科技出版社</t>
  </si>
  <si>
    <t>/[美]托马斯·弗里德曼</t>
  </si>
  <si>
    <t>9787108024305</t>
  </si>
  <si>
    <t>《地图的发现》</t>
  </si>
  <si>
    <t>杨浪</t>
  </si>
  <si>
    <t>9787532755127</t>
  </si>
  <si>
    <t>《崩溃：社会如何选择成败兴亡》</t>
  </si>
  <si>
    <t>上海译文出版社</t>
  </si>
  <si>
    <t>[美贾雷德·戴蒙德</t>
  </si>
  <si>
    <t>第四届
2008</t>
  </si>
  <si>
    <t>9787101060997</t>
  </si>
  <si>
    <t>《中国文化十一讲》</t>
  </si>
  <si>
    <t>中华书局</t>
  </si>
  <si>
    <t>庞朴</t>
  </si>
  <si>
    <t>9787229128401</t>
  </si>
  <si>
    <t>《没有我们的世界》</t>
  </si>
  <si>
    <t>重庆出版社，重庆出版集团</t>
  </si>
  <si>
    <t>[美]艾伦·韦斯曼</t>
  </si>
  <si>
    <t>9787510049552</t>
  </si>
  <si>
    <t>《中国近代史： 1600-2000中国的奋斗》</t>
  </si>
  <si>
    <t>世界图书出版公司</t>
  </si>
  <si>
    <t>徐中约</t>
  </si>
  <si>
    <t>9787108054463</t>
  </si>
  <si>
    <t>《我的精神自传》</t>
  </si>
  <si>
    <t>钱理群</t>
  </si>
  <si>
    <t>9787100120074</t>
  </si>
  <si>
    <t>《走到人生边上》</t>
  </si>
  <si>
    <t>商务印书馆</t>
  </si>
  <si>
    <t>杨绛</t>
  </si>
  <si>
    <t>9787550292505</t>
  </si>
  <si>
    <t>《牛奶可乐经济学》</t>
  </si>
  <si>
    <t>北京联合出版公司</t>
  </si>
  <si>
    <t>[美]罗伯特·弗兰克</t>
  </si>
  <si>
    <t>9787203057918</t>
  </si>
  <si>
    <t>《丧家狗——我读论语》</t>
  </si>
  <si>
    <t>李零</t>
  </si>
  <si>
    <t>9787570603695</t>
  </si>
  <si>
    <t>《追星：关于天文、历史、艺术与宗教的传奇》</t>
  </si>
  <si>
    <t>湖北科学技术出版社</t>
  </si>
  <si>
    <t>卞毓麟</t>
  </si>
  <si>
    <t>9787101054514</t>
  </si>
  <si>
    <t>《营国匠意》</t>
  </si>
  <si>
    <t>朱祖希</t>
  </si>
  <si>
    <t>9787301236321</t>
  </si>
  <si>
    <t>《科学的旅程》</t>
  </si>
  <si>
    <t>[美]雷·斯潘根贝格、[美]黛安娜·莫泽</t>
  </si>
  <si>
    <t>第五届
2008-2009</t>
  </si>
  <si>
    <t>9787213069703</t>
  </si>
  <si>
    <t>《风风雨雨一百年》</t>
  </si>
  <si>
    <t>浙江人民出版社</t>
  </si>
  <si>
    <t>季羡林</t>
  </si>
  <si>
    <t>9789888758197</t>
  </si>
  <si>
    <t>《继承与叛逆：现代科学为何出现于西方》</t>
  </si>
  <si>
    <t>陈方正</t>
  </si>
  <si>
    <t>9787802530577</t>
  </si>
  <si>
    <t>《风化成典：西藏文史故事十五讲》</t>
  </si>
  <si>
    <t>外文出版社</t>
  </si>
  <si>
    <t>马丽华</t>
  </si>
  <si>
    <t>9787214052285</t>
  </si>
  <si>
    <t>《交锋三十年:改革开放四次大争论亲历记》</t>
  </si>
  <si>
    <t>江苏人民出版社</t>
  </si>
  <si>
    <t>马立诚</t>
  </si>
  <si>
    <t>9787102044248</t>
  </si>
  <si>
    <t>《吴冠中画作诞生记》</t>
  </si>
  <si>
    <t>人民美术出版社</t>
  </si>
  <si>
    <t>吴冠中</t>
  </si>
  <si>
    <t>9787301295175</t>
  </si>
  <si>
    <t>《简明新全球史》</t>
  </si>
  <si>
    <t>[美]杰里·本特利、[美]赫伯特·齐格勒、[美]希瑟·斯特里兹</t>
  </si>
  <si>
    <t>9787552025866</t>
  </si>
  <si>
    <t>《小趋势:决定未来大变革的潜藏力量》</t>
  </si>
  <si>
    <t>上海社会科学院出版社</t>
  </si>
  <si>
    <t>[美]马克·佩恩、[美]E.金尼·扎莱纳</t>
  </si>
  <si>
    <t>9787542629456</t>
  </si>
  <si>
    <t>《当彩色的声音尝起来是甜的》</t>
  </si>
  <si>
    <t>上海三联书店</t>
  </si>
  <si>
    <t>科学松鼠会</t>
  </si>
  <si>
    <t>9787549564125</t>
  </si>
  <si>
    <t>《亲爱的安德烈》</t>
  </si>
  <si>
    <t>龙应台、安德烈合</t>
  </si>
  <si>
    <t>9787513302500</t>
  </si>
  <si>
    <t>《重新发现社会》</t>
  </si>
  <si>
    <t>新星出版社</t>
  </si>
  <si>
    <t>熊培云</t>
  </si>
  <si>
    <t>第六届
2010</t>
  </si>
  <si>
    <t>9787108051851</t>
  </si>
  <si>
    <t>《1944：松山战役笔记》</t>
  </si>
  <si>
    <t>余戈</t>
  </si>
  <si>
    <t>9787010081618</t>
  </si>
  <si>
    <t>《朱镕基答记者问》</t>
  </si>
  <si>
    <t>人民出版社</t>
  </si>
  <si>
    <t>编辑组</t>
  </si>
  <si>
    <t>9787567510593</t>
  </si>
  <si>
    <t>《别对我撒谎——23篇震撼世界的新闻调查报道》</t>
  </si>
  <si>
    <t>华东师范大学出版社</t>
  </si>
  <si>
    <t>澳）约翰·皮尔格</t>
  </si>
  <si>
    <t>9787108031662</t>
  </si>
  <si>
    <t>《七十年代》</t>
  </si>
  <si>
    <t>北岛　李陀</t>
  </si>
  <si>
    <t>9787203067962</t>
  </si>
  <si>
    <t>《“中间地带”的革命：国际大背景下看中共成功之道》</t>
  </si>
  <si>
    <t>山西人民出版社</t>
  </si>
  <si>
    <t>杨奎松</t>
  </si>
  <si>
    <t>9787208090958</t>
  </si>
  <si>
    <t>《DNA：生命的秘密》</t>
  </si>
  <si>
    <t>上海人民出版社</t>
  </si>
  <si>
    <t>美）詹姆斯·沃森/安德鲁·贝瑞</t>
  </si>
  <si>
    <t>9787544246774</t>
  </si>
  <si>
    <t>《网民的狂欢》</t>
  </si>
  <si>
    <t>南海出版公司</t>
  </si>
  <si>
    <t>（美）安德鲁·基恩</t>
  </si>
  <si>
    <t>9787516815670</t>
  </si>
  <si>
    <t>《我们台湾这些年》</t>
  </si>
  <si>
    <t>台海出版社</t>
  </si>
  <si>
    <t>廖信忠</t>
  </si>
  <si>
    <t>9787563390069</t>
  </si>
  <si>
    <t>《蚁族：大学毕业生聚居村实录》</t>
  </si>
  <si>
    <t>廉思</t>
  </si>
  <si>
    <t>9787108035561</t>
  </si>
  <si>
    <t>《巨流河》</t>
  </si>
  <si>
    <t>三联书店</t>
  </si>
  <si>
    <t>齐邦媛</t>
  </si>
  <si>
    <t>第七届
2011</t>
  </si>
  <si>
    <t>9787532752805</t>
  </si>
  <si>
    <t>《寻路中国：从乡村到工厂的自驾之旅》</t>
  </si>
  <si>
    <t>〔美〕彼得·海斯勒著，李雪顺译</t>
  </si>
  <si>
    <t>9787010096261</t>
  </si>
  <si>
    <t>《中国为什么要改革：思忆父亲胡耀邦》</t>
  </si>
  <si>
    <t>胡德平</t>
  </si>
  <si>
    <t>9787516809778</t>
  </si>
  <si>
    <t>《 中国在梁庄》</t>
  </si>
  <si>
    <t>梁鸿</t>
  </si>
  <si>
    <t>9787509736203</t>
  </si>
  <si>
    <t>《拾贝集》</t>
  </si>
  <si>
    <t>周有光</t>
  </si>
  <si>
    <t>9787513317948</t>
  </si>
  <si>
    <t>《冷浪漫》</t>
  </si>
  <si>
    <t>9787542850881</t>
  </si>
  <si>
    <t>《希望：拯救濒危动植物的故事》</t>
  </si>
  <si>
    <t>珍·古道尔</t>
  </si>
  <si>
    <t>9787301180907</t>
  </si>
  <si>
    <t>《天涯芳草》</t>
  </si>
  <si>
    <t>刘华杰</t>
  </si>
  <si>
    <t>9787550603080</t>
  </si>
  <si>
    <t>《爱上科学：不可思议的地球之谜》</t>
  </si>
  <si>
    <t>凤凰出版社</t>
  </si>
  <si>
    <t>崔钟雷</t>
  </si>
  <si>
    <t>9787510873539</t>
  </si>
  <si>
    <t>《 我不是完美小孩》</t>
  </si>
  <si>
    <t>九州出版社</t>
  </si>
  <si>
    <t>幾米</t>
  </si>
  <si>
    <t>9787108042088</t>
  </si>
  <si>
    <t>《中国经济改革二十讲》</t>
  </si>
  <si>
    <t>吴敬琏 马国川 </t>
  </si>
  <si>
    <t>第八届
2012-2013</t>
  </si>
  <si>
    <t>9787549507924</t>
  </si>
  <si>
    <t>《资中筠自选集》</t>
  </si>
  <si>
    <t>资中筠 </t>
  </si>
  <si>
    <t>9787508651903</t>
  </si>
  <si>
    <t>《论中国》</t>
  </si>
  <si>
    <t>中信出版社</t>
  </si>
  <si>
    <t>（美）亨利·基辛格</t>
  </si>
  <si>
    <t>9787301188736</t>
  </si>
  <si>
    <t>《批评官员的尺度：&lt;纽约时报&gt;诉警察局长沙利文案》</t>
  </si>
  <si>
    <t>（美）安东尼·刘易斯</t>
  </si>
  <si>
    <t>9787532756704</t>
  </si>
  <si>
    <t>《落脚城市》</t>
  </si>
  <si>
    <t>（加）道格·桑德斯</t>
  </si>
  <si>
    <t>9787569914061</t>
  </si>
  <si>
    <t>《时间的形状——相对论史话》</t>
  </si>
  <si>
    <t>北京时代华文书局</t>
  </si>
  <si>
    <t>汪洁 </t>
  </si>
  <si>
    <t>9787100085007</t>
  </si>
  <si>
    <t>《发现之旅：历史上最伟大的十次自然探险》</t>
  </si>
  <si>
    <t>商务印务馆</t>
  </si>
  <si>
    <t>(英)托尼·赖斯</t>
  </si>
  <si>
    <t>9787115537973</t>
  </si>
  <si>
    <t>《数学之美》</t>
  </si>
  <si>
    <t>人民邮电出版社</t>
  </si>
  <si>
    <t>吴军</t>
  </si>
  <si>
    <t>9787544825344</t>
  </si>
  <si>
    <t>《中国传统童谣书系》</t>
  </si>
  <si>
    <t>金波</t>
  </si>
  <si>
    <t>9787537636025</t>
  </si>
  <si>
    <t>《一个不能没有礼物的日子》</t>
  </si>
  <si>
    <t>河北少年儿童出版社</t>
  </si>
  <si>
    <t>文图 陈致元 </t>
  </si>
  <si>
    <t>9787213052545</t>
  </si>
  <si>
    <t>《大数据时代：生活、工作与思维的大变革》 </t>
  </si>
  <si>
    <t>（英）维克托·迈尔·舍思伯格 肯尼斯·库克耶</t>
  </si>
  <si>
    <t>第九届
2014</t>
  </si>
  <si>
    <t>9787509747698</t>
  </si>
  <si>
    <t>《陈独秀全传》</t>
  </si>
  <si>
    <t>唐宝林</t>
  </si>
  <si>
    <t>9787229061609</t>
  </si>
  <si>
    <t>《独立知识分子》</t>
  </si>
  <si>
    <t>重庆出版社</t>
  </si>
  <si>
    <t>何怀宏</t>
  </si>
  <si>
    <t>9787300178103</t>
  </si>
  <si>
    <t>《爱的历史》</t>
  </si>
  <si>
    <t>（英）西蒙·梅</t>
  </si>
  <si>
    <t>9787119081755</t>
  </si>
  <si>
    <t>《工厂女孩》</t>
  </si>
  <si>
    <t>丁燕</t>
  </si>
  <si>
    <t>9787571005955</t>
  </si>
  <si>
    <t>《自然笔记：开启奇妙的自然探索之旅》</t>
  </si>
  <si>
    <t>芮东莉</t>
  </si>
  <si>
    <t>9787115331809</t>
  </si>
  <si>
    <t>《信息简史》</t>
  </si>
  <si>
    <t>（美）詹姆斯·格雷克</t>
  </si>
  <si>
    <t>9787504663405</t>
  </si>
  <si>
    <t>《创新的启示：关于百年科技创新的若干思考》</t>
  </si>
  <si>
    <t>中国科学技术出版社</t>
  </si>
  <si>
    <t>路甬祥</t>
  </si>
  <si>
    <t>9787213051005</t>
  </si>
  <si>
    <t>《爱哭鬼小隼》 　　</t>
  </si>
  <si>
    <t>（日）河合隼雄 </t>
  </si>
  <si>
    <t>9787534277153</t>
  </si>
  <si>
    <t>《老鼠养了一只猫》</t>
  </si>
  <si>
    <t>浙江少年儿童出版社</t>
  </si>
  <si>
    <t>萧袤</t>
  </si>
  <si>
    <t>9787101099812</t>
  </si>
  <si>
    <t>《中国古代物质文化》 　</t>
  </si>
  <si>
    <t>孙机 </t>
  </si>
  <si>
    <t>第十届
2015</t>
  </si>
  <si>
    <t>9787542662026</t>
  </si>
  <si>
    <t>《沈从文的后半生：1948-1988》</t>
  </si>
  <si>
    <t>张新颖 </t>
  </si>
  <si>
    <t>9787513903509</t>
  </si>
  <si>
    <t>《耶路撒冷三千年》</t>
  </si>
  <si>
    <t>民主与建设出版社</t>
  </si>
  <si>
    <t>[英]西蒙·蒙蒂菲奥里</t>
  </si>
  <si>
    <t>9787511718495</t>
  </si>
  <si>
    <t>《瞩望新轴心时代：在新世纪的哲学思考》</t>
  </si>
  <si>
    <t>中央编译出版社</t>
  </si>
  <si>
    <t>汤一介</t>
  </si>
  <si>
    <t>9787514506952</t>
  </si>
  <si>
    <t>《是什么带来力量：乡村儿童的教育》</t>
  </si>
  <si>
    <t>中国致公出版社</t>
  </si>
  <si>
    <t>[德]卢安克</t>
  </si>
  <si>
    <t>9787508660752</t>
  </si>
  <si>
    <t>《人类简史：从动物到上帝》</t>
  </si>
  <si>
    <t>[以]尤瓦尔·赫拉利</t>
  </si>
  <si>
    <t>9787121356346</t>
  </si>
  <si>
    <t>《万万没想到：用理工科思维理解世界》</t>
  </si>
  <si>
    <t>电子工业出版社</t>
  </si>
  <si>
    <t>万维钢</t>
  </si>
  <si>
    <t>9787213059841</t>
  </si>
  <si>
    <t>《群体性孤独：为什么我们对科技期待更多，对彼此却不
能更亲密？》</t>
  </si>
  <si>
    <t>[美]雪莉·特克尔</t>
  </si>
  <si>
    <t>9787510448317</t>
  </si>
  <si>
    <t>《写给儿童的中国历史（全套14册）》 　　</t>
  </si>
  <si>
    <t>新世界</t>
  </si>
  <si>
    <t>陈卫平</t>
  </si>
  <si>
    <t>9787121221866</t>
  </si>
  <si>
    <t>《万物运转的秘密：给青少年的物理世界入门书》</t>
  </si>
  <si>
    <t>[英]大卫·麦考利、[英]尼尔·阿德利</t>
  </si>
  <si>
    <t>9787501355709</t>
  </si>
  <si>
    <t>《老子绎读》</t>
  </si>
  <si>
    <t>国家图书馆出版社</t>
  </si>
  <si>
    <t>任继愈著</t>
  </si>
  <si>
    <t>第十一届
2016</t>
  </si>
  <si>
    <t>9787553929231</t>
  </si>
  <si>
    <t>《“523”任务与青蒿素研发访谈录》</t>
  </si>
  <si>
    <t>湖南教育出版社</t>
  </si>
  <si>
    <t>屠呦呦，罗泽渊，李国桥，张剑方，吴滋霖，施凛荣等口述；
黎润红访问整理</t>
  </si>
  <si>
    <t>9787308145329</t>
  </si>
  <si>
    <t>《逝年如水》</t>
  </si>
  <si>
    <t>浙江大学出版社</t>
  </si>
  <si>
    <t>周有光口述</t>
  </si>
  <si>
    <t>9787549568826</t>
  </si>
  <si>
    <t>《失书记·得书记》</t>
  </si>
  <si>
    <t>韦力著</t>
  </si>
  <si>
    <t>9787110089378</t>
  </si>
  <si>
    <t>《征程》</t>
  </si>
  <si>
    <t>科学普及出版社</t>
  </si>
  <si>
    <t>(加)舒柯文，王原，(澳)楚步澜著</t>
  </si>
  <si>
    <t>9787100098052</t>
  </si>
  <si>
    <t>《草木缘情》</t>
  </si>
  <si>
    <t>潘富俊著</t>
  </si>
  <si>
    <t>9787302412762</t>
  </si>
  <si>
    <t>《癌症·真相》</t>
  </si>
  <si>
    <t xml:space="preserve">清华大学出版社 </t>
  </si>
  <si>
    <t>菠萝著</t>
  </si>
  <si>
    <t>9787213066856</t>
  </si>
  <si>
    <t>《星际穿越》</t>
  </si>
  <si>
    <t>(美)基普·索恩</t>
  </si>
  <si>
    <t>9787567532496</t>
  </si>
  <si>
    <t>《爸爸的画》</t>
  </si>
  <si>
    <t>丰子恺绘；丰陈宝，丰一吟</t>
  </si>
  <si>
    <t>9787511047595</t>
  </si>
  <si>
    <t>《这就是二十四节气》</t>
  </si>
  <si>
    <t>海豚出版社</t>
  </si>
  <si>
    <t>高春香、邵敏</t>
  </si>
  <si>
    <t>9787103049921</t>
  </si>
  <si>
    <t>《古乐之美》</t>
  </si>
  <si>
    <t>人民音乐出版社</t>
  </si>
  <si>
    <t>苏泓月</t>
  </si>
  <si>
    <t>第十二届
2017</t>
  </si>
  <si>
    <t>9787208138636</t>
  </si>
  <si>
    <t>《大国大城：当代中国的统一、发展与平衡》</t>
  </si>
  <si>
    <t>陆铭</t>
  </si>
  <si>
    <t>9787101118384</t>
  </si>
  <si>
    <t>《中国文化的根本精神》</t>
  </si>
  <si>
    <t>楼宇烈</t>
  </si>
  <si>
    <t>9787535678096</t>
  </si>
  <si>
    <t>《造房子》</t>
  </si>
  <si>
    <t>湖南美术出版社</t>
  </si>
  <si>
    <t>王澍</t>
  </si>
  <si>
    <t>9787115421401</t>
  </si>
  <si>
    <t>《星空帝国——中国古代星宿揭秘》</t>
  </si>
  <si>
    <t>徐刚，王燕平</t>
  </si>
  <si>
    <t>9787302445326</t>
  </si>
  <si>
    <t>《吃货的生物学修养》</t>
  </si>
  <si>
    <t>清华大学出版社</t>
  </si>
  <si>
    <t>王立铭</t>
  </si>
  <si>
    <t>9787514828825</t>
  </si>
  <si>
    <t>《盘中餐》</t>
  </si>
  <si>
    <t>中国少年儿童出版社</t>
  </si>
  <si>
    <t>于虹呈</t>
  </si>
  <si>
    <t>9787100122405</t>
  </si>
  <si>
    <t>《德国天才》</t>
  </si>
  <si>
    <t>[英]彼得·沃森</t>
  </si>
  <si>
    <t>9787535785855</t>
  </si>
  <si>
    <t>《消失的微生物：滥用抗生素引发的健康危机》</t>
  </si>
  <si>
    <t>[美]马丁·布莱泽</t>
  </si>
  <si>
    <t>9787555106227</t>
  </si>
  <si>
    <t>《去野外：探索大自然之旅》</t>
  </si>
  <si>
    <t>广西科学技术出版社</t>
  </si>
  <si>
    <t>[葡]伊内斯·特谢拉·多罗萨里奥，
[葡]玛利亚·安娜·佩谢·迪亚斯</t>
  </si>
  <si>
    <t>9787100154710</t>
  </si>
  <si>
    <t>《哲学起步》</t>
  </si>
  <si>
    <t>邓晓芒</t>
  </si>
  <si>
    <t>第十三届
2018</t>
  </si>
  <si>
    <t>9787108059994</t>
  </si>
  <si>
    <t>《良训传家》</t>
  </si>
  <si>
    <t>韩昇</t>
  </si>
  <si>
    <t>9787567532656</t>
  </si>
  <si>
    <t>《学以为己》</t>
  </si>
  <si>
    <t>李弘祺</t>
  </si>
  <si>
    <t>9787534796159</t>
  </si>
  <si>
    <t>《中国三十大发明》</t>
  </si>
  <si>
    <t>大象出版社</t>
  </si>
  <si>
    <t>华觉明 / 冯立昇</t>
  </si>
  <si>
    <t>9787508678542</t>
  </si>
  <si>
    <t>《我们人类的基因》</t>
  </si>
  <si>
    <t>[英)] 亚当·卢瑟福</t>
  </si>
  <si>
    <t>9787513324052</t>
  </si>
  <si>
    <t>《地球之美》</t>
  </si>
  <si>
    <t>[法] 帕特里克·德韦弗 </t>
  </si>
  <si>
    <t>9787536485532</t>
  </si>
  <si>
    <t>《太空日记》</t>
  </si>
  <si>
    <t>四川科技出版社</t>
  </si>
  <si>
    <t>景海鹏、陈冬</t>
  </si>
  <si>
    <t>9787513910033</t>
  </si>
  <si>
    <t>《给孩子讲量子力学》</t>
  </si>
  <si>
    <t>李淼</t>
  </si>
  <si>
    <t>9787501362547</t>
  </si>
  <si>
    <t> 《中华传统文化百部经典》</t>
  </si>
  <si>
    <t>9787108058584</t>
  </si>
  <si>
    <t>《汉字与中华文化十讲》</t>
  </si>
  <si>
    <t>王宁</t>
  </si>
  <si>
    <t>第十四届
2019</t>
  </si>
  <si>
    <t>9787100167581</t>
  </si>
  <si>
    <t>《国家相册：改革开放四十年的家国记忆(典藏版)》</t>
  </si>
  <si>
    <t>新华社“国家相册”栏目组 </t>
  </si>
  <si>
    <t>9787108061898</t>
  </si>
  <si>
    <t>《左图右史与西学东渐：晚清画报研究》</t>
  </si>
  <si>
    <t>陈平原</t>
  </si>
  <si>
    <t>9787542867780</t>
  </si>
  <si>
    <t>《名画在左 科学在右》</t>
  </si>
  <si>
    <t>林凤生</t>
  </si>
  <si>
    <t>9787508694771</t>
  </si>
  <si>
    <t>《我的世界观》</t>
  </si>
  <si>
    <t>[美]阿尔伯特·爱因斯坦</t>
  </si>
  <si>
    <t>9787535799593</t>
  </si>
  <si>
    <t>《美丽之问：宇宙万物的大设计》</t>
  </si>
  <si>
    <t>[美]弗兰克·维尔切克</t>
  </si>
  <si>
    <t>9787558055805</t>
  </si>
  <si>
    <t>《大国重器：图说当代中国重大科技成果》</t>
  </si>
  <si>
    <t>江苏凤凰美术出版社</t>
  </si>
  <si>
    <t>江苏省科普作家协会</t>
  </si>
  <si>
    <t>9787550295070</t>
  </si>
  <si>
    <t>《一想到还有95%的问题留给人类，我就放心了》</t>
  </si>
  <si>
    <t>[巴拿马]豪尔赫·陈、[美]丹尼尔·怀特森 </t>
  </si>
  <si>
    <t>9787513712255</t>
  </si>
  <si>
    <t>《别让太阳掉下来》</t>
  </si>
  <si>
    <t>中国和平出版社</t>
  </si>
  <si>
    <t>郭振媛</t>
  </si>
  <si>
    <t>9787544870429</t>
  </si>
  <si>
    <t>《鄂温克的驼鹿》</t>
  </si>
  <si>
    <t>格日勒其木格·黑鹤 </t>
  </si>
  <si>
    <t>9787108064035</t>
  </si>
  <si>
    <t>《胡天汉月映西洋：丝路沧桑三千年》</t>
  </si>
  <si>
    <t>张国刚</t>
  </si>
  <si>
    <t>第十五届
2020</t>
  </si>
  <si>
    <t>9787200142334</t>
  </si>
  <si>
    <t>《教育问题探津》</t>
  </si>
  <si>
    <t>刘道玉</t>
  </si>
  <si>
    <t>9787513923927</t>
  </si>
  <si>
    <t>《棉花帝国：一部资本主义全球史》</t>
  </si>
  <si>
    <t>（美）斯文·贝克特 </t>
  </si>
  <si>
    <t>9787542666635</t>
  </si>
  <si>
    <t>《苏轼十讲》</t>
  </si>
  <si>
    <t>朱刚</t>
  </si>
  <si>
    <t>9787547315231</t>
  </si>
  <si>
    <t>《气候赌场：全球变暖的风险、不确定性与经济学》</t>
  </si>
  <si>
    <t>东方出版中心</t>
  </si>
  <si>
    <t>（美）威廉·诺德豪斯</t>
  </si>
  <si>
    <t>9787559630384</t>
  </si>
  <si>
    <t>《罗马的命运：气候、疾病和帝国的终结》</t>
  </si>
  <si>
    <t>（美）凯尔·哈珀</t>
  </si>
  <si>
    <t>9787521701579</t>
  </si>
  <si>
    <t>《这里是中国》</t>
  </si>
  <si>
    <t>星球研究所、中国青藏高原研究会</t>
  </si>
  <si>
    <t>9787200137736</t>
  </si>
  <si>
    <t>《播火录》</t>
  </si>
  <si>
    <t>赵致真 </t>
  </si>
  <si>
    <t>9787547842447</t>
  </si>
  <si>
    <t>《中国古代机械复原研究》</t>
  </si>
  <si>
    <t>陆敬严 </t>
  </si>
  <si>
    <t>9787559602091</t>
  </si>
  <si>
    <t>《1分钟物理：“中科院物理所”趣味科普专栏（第1辑）》</t>
  </si>
  <si>
    <t>中科院物理所 </t>
  </si>
  <si>
    <t>9787535796943</t>
  </si>
  <si>
    <t>《十问：霍金沉思录》</t>
  </si>
  <si>
    <t>（英）史蒂芬·霍金</t>
  </si>
  <si>
    <t>9787570801947</t>
  </si>
  <si>
    <t>《雪山上的达娃》</t>
  </si>
  <si>
    <t>明天出版社</t>
  </si>
  <si>
    <t>裘山山</t>
  </si>
  <si>
    <t>9787556843060</t>
  </si>
  <si>
    <t>《两个天才》</t>
  </si>
  <si>
    <t>二十一世纪出版社</t>
  </si>
  <si>
    <t>徐萃、姬炤华</t>
  </si>
  <si>
    <t>9787559715210</t>
  </si>
  <si>
    <t>《五千年良渚王国》</t>
  </si>
  <si>
    <t>刘斌、余靖静</t>
  </si>
  <si>
    <t>9787570704576</t>
  </si>
  <si>
    <t>《砂粒与星尘》</t>
  </si>
  <si>
    <t>安徽少年儿童出版社</t>
  </si>
  <si>
    <t>薛涛</t>
  </si>
  <si>
    <t>9787108068767</t>
  </si>
  <si>
    <t>《史前的现代化：从狩猎采集到农业起源》</t>
  </si>
  <si>
    <t>陈胜前</t>
  </si>
  <si>
    <t>第十六届
2021</t>
  </si>
  <si>
    <t>9787301316726</t>
  </si>
  <si>
    <t>《阅读的力量：从苏格拉底到推特》</t>
  </si>
  <si>
    <t>（英）弗兰克·富里迪</t>
  </si>
  <si>
    <t>9787208165373</t>
  </si>
  <si>
    <t>《火种：寻找中国复兴之路》</t>
  </si>
  <si>
    <t>刘统</t>
  </si>
  <si>
    <t>9787108067968</t>
  </si>
  <si>
    <t>《了不起的文明现场：跟着一线考古队长穿越历史》</t>
  </si>
  <si>
    <t>李零，刘斌，许宏</t>
  </si>
  <si>
    <t>9787100189866</t>
  </si>
  <si>
    <t>《医学的温度》</t>
  </si>
  <si>
    <t>韩启德</t>
  </si>
  <si>
    <t>9787559823298</t>
  </si>
  <si>
    <t>《谁在看中国画》</t>
  </si>
  <si>
    <t>（英）柯律格 </t>
  </si>
  <si>
    <t>9787101142266</t>
  </si>
  <si>
    <t>《汉画故事：刻在石头上的记忆》</t>
  </si>
  <si>
    <t>张道一</t>
  </si>
  <si>
    <t>9787101147292</t>
  </si>
  <si>
    <t>《钱锺书的学术人生》</t>
  </si>
  <si>
    <t>王水照</t>
  </si>
  <si>
    <t>9787542873354</t>
  </si>
  <si>
    <t>《深海浅说》</t>
  </si>
  <si>
    <t>汪品先</t>
  </si>
  <si>
    <t>9787571003289</t>
  </si>
  <si>
    <t>《破天机：基因编辑的惊人力量》</t>
  </si>
  <si>
    <t>（美）珍妮佛·杜德娜，（美）塞缪尔·斯滕伯格 </t>
  </si>
  <si>
    <t>9787544866026</t>
  </si>
  <si>
    <t>《六极物理》</t>
  </si>
  <si>
    <t>严伯钧</t>
  </si>
  <si>
    <t>9787301314494</t>
  </si>
  <si>
    <t>《公式之美》</t>
  </si>
  <si>
    <t>量子学派</t>
  </si>
  <si>
    <t>9787549631780</t>
  </si>
  <si>
    <t>《人体简史：你的身体３０亿岁了》</t>
  </si>
  <si>
    <t>文汇出版社</t>
  </si>
  <si>
    <t>（英）比尔·布莱森 </t>
  </si>
  <si>
    <t>9787519276737</t>
  </si>
  <si>
    <t>《其实你不懂进化论》</t>
  </si>
  <si>
    <t>史钧</t>
  </si>
  <si>
    <t>9787221155818</t>
  </si>
  <si>
    <t>《纽扣士兵》</t>
  </si>
  <si>
    <t>贵州人民出版社</t>
  </si>
  <si>
    <t>九儿</t>
  </si>
  <si>
    <t>9787570806669</t>
  </si>
  <si>
    <t>《每个人都重要》</t>
  </si>
  <si>
    <t>（挪）克莉丝汀·罗希夫特 </t>
  </si>
  <si>
    <t>9787570212668</t>
  </si>
  <si>
    <t>《小满》</t>
  </si>
  <si>
    <t>长江文艺出版社</t>
  </si>
  <si>
    <t>李东华</t>
  </si>
  <si>
    <t>9787545613070</t>
  </si>
  <si>
    <t>《太好玩了，京剧！》</t>
  </si>
  <si>
    <t>贵州教育出版社</t>
  </si>
  <si>
    <t>张大夏</t>
  </si>
  <si>
    <t>9787556251919</t>
  </si>
  <si>
    <t>《汉字就是这么来的·走进汉字世界》</t>
  </si>
  <si>
    <t>湖南少年儿童出版社</t>
  </si>
  <si>
    <t>孟琢</t>
  </si>
  <si>
    <t>9787115540645</t>
  </si>
  <si>
    <t>《天工开物：给孩子的中国古代科技百科全书》</t>
  </si>
  <si>
    <t>龙逸</t>
  </si>
  <si>
    <t>9787507552119</t>
  </si>
  <si>
    <t>许渊冲百岁自述</t>
  </si>
  <si>
    <t>华文出版社</t>
  </si>
  <si>
    <t>许渊冲著</t>
  </si>
  <si>
    <t>第十七届
2022</t>
  </si>
  <si>
    <t>9787807683575</t>
  </si>
  <si>
    <t>诗仙·酒神·孤独旅人</t>
  </si>
  <si>
    <t>生活书店出版有限公司</t>
  </si>
  <si>
    <t>詹福瑞著</t>
  </si>
  <si>
    <t>9787572220197</t>
  </si>
  <si>
    <t>红船启航</t>
  </si>
  <si>
    <t>浙江教育出版社</t>
  </si>
  <si>
    <t>丁晓平著</t>
  </si>
  <si>
    <t>9787559835802</t>
  </si>
  <si>
    <t>仅此一生</t>
  </si>
  <si>
    <t>何怀宏著</t>
  </si>
  <si>
    <t>9787220121272</t>
  </si>
  <si>
    <t>武则天研究</t>
  </si>
  <si>
    <t>四川人民出版社</t>
  </si>
  <si>
    <t>孟宪实著</t>
  </si>
  <si>
    <t>9787222204331</t>
  </si>
  <si>
    <t>法治的细节</t>
  </si>
  <si>
    <t>云南人民出版社</t>
  </si>
  <si>
    <t>罗翔著</t>
  </si>
  <si>
    <t>9787308212694</t>
  </si>
  <si>
    <t>一个人最后的旅程</t>
  </si>
  <si>
    <t>(日) 上野千鹤子著</t>
  </si>
  <si>
    <t>9787208171336</t>
  </si>
  <si>
    <t>置身事内</t>
  </si>
  <si>
    <t>兰小欢著</t>
  </si>
  <si>
    <t>9787571412203</t>
  </si>
  <si>
    <t>月背征途</t>
  </si>
  <si>
    <t>北京科学技术出版社</t>
  </si>
  <si>
    <t>北京航天飞行控制中心著</t>
  </si>
  <si>
    <t>9787571315382</t>
  </si>
  <si>
    <t>山川纪行</t>
  </si>
  <si>
    <t>江苏凤凰科学技术出版社</t>
  </si>
  <si>
    <t>臧穆著</t>
  </si>
  <si>
    <t>9787535694690</t>
  </si>
  <si>
    <t>动物去哪里</t>
  </si>
  <si>
    <t>(英) 詹姆斯·切希尔, 奥利弗·乌贝蒂著</t>
  </si>
  <si>
    <t>9787100201469</t>
  </si>
  <si>
    <t>元素与人类文明</t>
  </si>
  <si>
    <t>孙亚飞著</t>
  </si>
  <si>
    <t>9787570708697</t>
  </si>
  <si>
    <t>脚印</t>
  </si>
  <si>
    <t>薛涛著</t>
  </si>
  <si>
    <t>9787536599994</t>
  </si>
  <si>
    <t>风雷顶</t>
  </si>
  <si>
    <t>四川少年儿童出版社</t>
  </si>
  <si>
    <t>刘海栖著</t>
  </si>
  <si>
    <t>9787020159307</t>
  </si>
  <si>
    <t>身体的秘密</t>
  </si>
  <si>
    <t>(荷) 扬·保罗·舒腾著</t>
  </si>
  <si>
    <t>9787559725554</t>
  </si>
  <si>
    <t>太阳和蜉蝣</t>
  </si>
  <si>
    <t>汤汤著</t>
  </si>
  <si>
    <t>9787559653246</t>
  </si>
  <si>
    <t>我说话像河流</t>
  </si>
  <si>
    <t>(加) 乔丹·斯科特文</t>
  </si>
  <si>
    <t>9787570222551</t>
  </si>
  <si>
    <t>树孩</t>
  </si>
  <si>
    <t>赵丽宏著</t>
  </si>
  <si>
    <t>9787559841018</t>
  </si>
  <si>
    <t>价格革命：一部全新的世界史</t>
  </si>
  <si>
    <t>[美]大卫.哈克特.费舍尔</t>
  </si>
  <si>
    <t>中华文明五千年</t>
  </si>
  <si>
    <t>冯天瑜</t>
  </si>
  <si>
    <t>书籍秘史</t>
  </si>
  <si>
    <t>伊莲内·巴列霍</t>
  </si>
  <si>
    <t>湖南文艺出版社</t>
  </si>
  <si>
    <t>中国人的音乐</t>
  </si>
  <si>
    <t>中信出版集团</t>
  </si>
  <si>
    <t>以公理争强权：顾维钧传</t>
  </si>
  <si>
    <t>金光耀</t>
  </si>
  <si>
    <t>漫长的余生：一个北魏宫女和她的时代</t>
  </si>
  <si>
    <t>罗新</t>
  </si>
  <si>
    <t>西海固笔记</t>
  </si>
  <si>
    <t>季栋梁</t>
  </si>
  <si>
    <t>北京十月文艺出版社</t>
  </si>
  <si>
    <t>第十八届</t>
  </si>
  <si>
    <t>书于竹帛：中国古代的文字记录</t>
  </si>
  <si>
    <t>四时工巧：乡土中国寻美</t>
  </si>
  <si>
    <t>潘鲁生</t>
  </si>
  <si>
    <t>颠覆：迎接第二次量子革命</t>
  </si>
  <si>
    <t>化石密语</t>
  </si>
  <si>
    <t>大脑传</t>
  </si>
  <si>
    <t>群星的法则：普林斯顿天文学家的宇宙通识课</t>
  </si>
  <si>
    <t>乔·邓克利</t>
  </si>
  <si>
    <t>海峡书局</t>
  </si>
  <si>
    <t>胃，你好吗</t>
  </si>
  <si>
    <t>人文地球：人类认识地球的历史</t>
  </si>
  <si>
    <t>张九辰</t>
  </si>
  <si>
    <t>琴声飞过旷野</t>
  </si>
  <si>
    <t>徐贵祥</t>
  </si>
  <si>
    <t>我的，我的</t>
  </si>
  <si>
    <t>喓喓草虫</t>
  </si>
  <si>
    <t>黄文军</t>
  </si>
  <si>
    <t>晨光出版社</t>
  </si>
  <si>
    <t>一杯水</t>
  </si>
  <si>
    <t>迪诺萨托</t>
  </si>
  <si>
    <t>看呀！</t>
  </si>
  <si>
    <t>玛蒂娜·福克斯</t>
  </si>
  <si>
    <t>寻找缭绫：白居易&lt;缭绫&gt;诗与唐代丝绸</t>
  </si>
  <si>
    <t>赵丰</t>
  </si>
  <si>
    <t>浙江古籍出版社</t>
  </si>
  <si>
    <t>四时之外</t>
  </si>
  <si>
    <t>朱良志</t>
  </si>
  <si>
    <t>动物寻古：在生肖中发现中国</t>
  </si>
  <si>
    <t>袁靖</t>
  </si>
  <si>
    <t>从封建到大一统：&lt;史记&gt;中的历史中国</t>
  </si>
  <si>
    <t>生活.读书.新知三联书店</t>
  </si>
  <si>
    <t>走近最可爱的人：李蕤赴朝家书日记</t>
  </si>
  <si>
    <r>
      <rPr>
        <sz val="10"/>
        <color rgb="FF333333"/>
        <rFont val="微软雅黑"/>
        <family val="2"/>
        <charset val="134"/>
      </rPr>
      <t>李蕤</t>
    </r>
    <r>
      <rPr>
        <sz val="10"/>
        <color rgb="FF333333"/>
        <rFont val="Arial"/>
        <family val="2"/>
      </rPr>
      <t xml:space="preserve"> </t>
    </r>
    <r>
      <rPr>
        <sz val="10"/>
        <color rgb="FF333333"/>
        <rFont val="微软雅黑"/>
        <family val="2"/>
        <charset val="134"/>
      </rPr>
      <t>著</t>
    </r>
  </si>
  <si>
    <t>北京古籍出版社</t>
  </si>
  <si>
    <t>我认识的唐朝诗人</t>
  </si>
  <si>
    <t>看不见的孩子：一座美国城市中的贫困、生存与希望</t>
  </si>
  <si>
    <t>安德里亚·埃利奥特</t>
  </si>
  <si>
    <t>第十九届</t>
  </si>
  <si>
    <t>龙与狮的对话：翻译与马戛尔尼访华使团</t>
  </si>
  <si>
    <t>王宏志</t>
  </si>
  <si>
    <t>长江！长江！</t>
  </si>
  <si>
    <t>刘兴诗著</t>
  </si>
  <si>
    <t>湖北教育出版社</t>
  </si>
  <si>
    <t>实验室的秘密</t>
  </si>
  <si>
    <t>2023年7月 </t>
  </si>
  <si>
    <t>雄狮少女</t>
  </si>
  <si>
    <t>岑孝贤</t>
  </si>
  <si>
    <t>有什么东西我买不来</t>
  </si>
  <si>
    <r>
      <rPr>
        <sz val="9"/>
        <color theme="1"/>
        <rFont val="微软雅黑"/>
        <family val="2"/>
        <charset val="134"/>
      </rPr>
      <t>贾玉倩</t>
    </r>
    <r>
      <rPr>
        <sz val="9"/>
        <color theme="1"/>
        <rFont val="Verdana"/>
        <family val="2"/>
      </rPr>
      <t> </t>
    </r>
    <r>
      <rPr>
        <sz val="9"/>
        <color theme="1"/>
        <rFont val="微软雅黑"/>
        <family val="2"/>
        <charset val="134"/>
      </rPr>
      <t>著</t>
    </r>
  </si>
  <si>
    <t>青岛出版社</t>
  </si>
  <si>
    <t>捉</t>
  </si>
  <si>
    <t>和畅团</t>
  </si>
  <si>
    <t>2023年8月 </t>
  </si>
  <si>
    <t>计算</t>
  </si>
  <si>
    <t>吴翰清</t>
  </si>
  <si>
    <t>活力地球</t>
  </si>
  <si>
    <t>陈颙</t>
  </si>
  <si>
    <r>
      <rPr>
        <sz val="9"/>
        <color rgb="FF222222"/>
        <rFont val="等线"/>
        <charset val="134"/>
      </rPr>
      <t>天气的秘密</t>
    </r>
  </si>
  <si>
    <t>译林出版社</t>
  </si>
  <si>
    <t>蹄兔非兔象鼩非鼩</t>
  </si>
  <si>
    <t>张劲硕</t>
  </si>
  <si>
    <t>中国林业出版社</t>
  </si>
  <si>
    <t>命悬一线我不放手</t>
  </si>
  <si>
    <t>薄世宁医生</t>
  </si>
  <si>
    <r>
      <rPr>
        <sz val="9"/>
        <color rgb="FF222222"/>
        <rFont val="等线"/>
        <charset val="134"/>
      </rPr>
      <t>芯片简史</t>
    </r>
  </si>
  <si>
    <t>汪波</t>
  </si>
  <si>
    <r>
      <t>生活</t>
    </r>
    <r>
      <rPr>
        <sz val="10"/>
        <color theme="1"/>
        <rFont val="Verdana"/>
        <family val="2"/>
      </rPr>
      <t>.</t>
    </r>
    <r>
      <rPr>
        <sz val="10"/>
        <color theme="1"/>
        <rFont val="宋体"/>
        <family val="3"/>
        <charset val="134"/>
      </rPr>
      <t>读书</t>
    </r>
    <r>
      <rPr>
        <sz val="10"/>
        <color theme="1"/>
        <rFont val="Verdana"/>
        <family val="2"/>
      </rPr>
      <t>.</t>
    </r>
    <r>
      <rPr>
        <sz val="10"/>
        <color theme="1"/>
        <rFont val="宋体"/>
        <family val="3"/>
        <charset val="134"/>
      </rPr>
      <t>新知三联书店</t>
    </r>
  </si>
  <si>
    <r>
      <t>生活</t>
    </r>
    <r>
      <rPr>
        <sz val="10"/>
        <color theme="1"/>
        <rFont val="Verdana"/>
        <family val="2"/>
      </rPr>
      <t>·</t>
    </r>
    <r>
      <rPr>
        <sz val="10"/>
        <color theme="1"/>
        <rFont val="宋体"/>
        <family val="3"/>
        <charset val="134"/>
      </rPr>
      <t>读书</t>
    </r>
    <r>
      <rPr>
        <sz val="10"/>
        <color theme="1"/>
        <rFont val="Verdana"/>
        <family val="2"/>
      </rPr>
      <t>·</t>
    </r>
    <r>
      <rPr>
        <sz val="10"/>
        <color theme="1"/>
        <rFont val="宋体"/>
        <family val="3"/>
        <charset val="134"/>
      </rPr>
      <t>新知三联书店</t>
    </r>
  </si>
  <si>
    <r>
      <t>中華書局</t>
    </r>
    <r>
      <rPr>
        <sz val="10"/>
        <color theme="1"/>
        <rFont val="Verdana"/>
        <family val="2"/>
      </rPr>
      <t>(</t>
    </r>
    <r>
      <rPr>
        <sz val="10"/>
        <color theme="1"/>
        <rFont val="宋体"/>
        <family val="3"/>
        <charset val="134"/>
      </rPr>
      <t>香港</t>
    </r>
    <r>
      <rPr>
        <sz val="10"/>
        <color theme="1"/>
        <rFont val="Verdana"/>
        <family val="2"/>
      </rPr>
      <t>)</t>
    </r>
    <r>
      <rPr>
        <sz val="10"/>
        <color theme="1"/>
        <rFont val="宋体"/>
        <family val="3"/>
        <charset val="134"/>
      </rPr>
      <t>有限公司</t>
    </r>
  </si>
  <si>
    <r>
      <t>生活</t>
    </r>
    <r>
      <rPr>
        <u/>
        <sz val="10"/>
        <color theme="1"/>
        <rFont val="Verdana"/>
        <family val="2"/>
      </rPr>
      <t>.</t>
    </r>
    <r>
      <rPr>
        <u/>
        <sz val="10"/>
        <color theme="1"/>
        <rFont val="宋体"/>
        <family val="3"/>
        <charset val="134"/>
      </rPr>
      <t>读书</t>
    </r>
    <r>
      <rPr>
        <u/>
        <sz val="10"/>
        <color theme="1"/>
        <rFont val="Verdana"/>
        <family val="2"/>
      </rPr>
      <t>.</t>
    </r>
    <r>
      <rPr>
        <u/>
        <sz val="10"/>
        <color theme="1"/>
        <rFont val="宋体"/>
        <family val="3"/>
        <charset val="134"/>
      </rPr>
      <t>新知三联书店</t>
    </r>
  </si>
  <si>
    <r>
      <t>生活</t>
    </r>
    <r>
      <rPr>
        <u/>
        <sz val="10"/>
        <color theme="1"/>
        <rFont val="Verdana"/>
        <family val="2"/>
      </rPr>
      <t>·</t>
    </r>
    <r>
      <rPr>
        <u/>
        <sz val="10"/>
        <color theme="1"/>
        <rFont val="宋体"/>
        <family val="3"/>
        <charset val="134"/>
      </rPr>
      <t>读书</t>
    </r>
    <r>
      <rPr>
        <u/>
        <sz val="10"/>
        <color theme="1"/>
        <rFont val="Verdana"/>
        <family val="2"/>
      </rPr>
      <t>·</t>
    </r>
    <r>
      <rPr>
        <u/>
        <sz val="10"/>
        <color theme="1"/>
        <rFont val="宋体"/>
        <family val="3"/>
        <charset val="134"/>
      </rPr>
      <t>新知三联书店</t>
    </r>
  </si>
  <si>
    <r>
      <t>田青</t>
    </r>
    <r>
      <rPr>
        <sz val="10.5"/>
        <color theme="1"/>
        <rFont val="Calibri"/>
        <family val="2"/>
      </rPr>
      <t xml:space="preserve"> </t>
    </r>
  </si>
  <si>
    <r>
      <t xml:space="preserve"> </t>
    </r>
    <r>
      <rPr>
        <sz val="10.5"/>
        <color theme="1"/>
        <rFont val="等线"/>
        <charset val="134"/>
        <scheme val="minor"/>
      </rPr>
      <t>北京日报出版社</t>
    </r>
  </si>
  <si>
    <r>
      <t>钱存训</t>
    </r>
    <r>
      <rPr>
        <sz val="10.5"/>
        <color theme="1"/>
        <rFont val="Calibri"/>
        <family val="2"/>
      </rPr>
      <t xml:space="preserve"> </t>
    </r>
  </si>
  <si>
    <r>
      <t>郭光灿</t>
    </r>
    <r>
      <rPr>
        <sz val="10.5"/>
        <color theme="1"/>
        <rFont val="Calibri"/>
        <family val="2"/>
      </rPr>
      <t xml:space="preserve"> </t>
    </r>
  </si>
  <si>
    <r>
      <t>戎嘉余</t>
    </r>
    <r>
      <rPr>
        <sz val="10.5"/>
        <color theme="1"/>
        <rFont val="Calibri"/>
        <family val="2"/>
      </rPr>
      <t xml:space="preserve"> </t>
    </r>
    <r>
      <rPr>
        <sz val="10.5"/>
        <color theme="1"/>
        <rFont val="等线"/>
        <charset val="134"/>
        <scheme val="minor"/>
      </rPr>
      <t>等著</t>
    </r>
  </si>
  <si>
    <r>
      <t>江苏凤凰科学技术出版社</t>
    </r>
    <r>
      <rPr>
        <sz val="10.5"/>
        <color theme="1"/>
        <rFont val="Calibri"/>
        <family val="2"/>
      </rPr>
      <t xml:space="preserve"> </t>
    </r>
  </si>
  <si>
    <r>
      <t>马修·科布</t>
    </r>
    <r>
      <rPr>
        <sz val="10.5"/>
        <color theme="1"/>
        <rFont val="Calibri"/>
        <family val="2"/>
      </rPr>
      <t xml:space="preserve"> </t>
    </r>
  </si>
  <si>
    <r>
      <t>中信出版集团</t>
    </r>
    <r>
      <rPr>
        <sz val="10.5"/>
        <color theme="1"/>
        <rFont val="Calibri"/>
        <family val="2"/>
      </rPr>
      <t xml:space="preserve"> </t>
    </r>
  </si>
  <si>
    <r>
      <t>田艳涛</t>
    </r>
    <r>
      <rPr>
        <sz val="10.5"/>
        <color theme="1"/>
        <rFont val="Calibri"/>
        <family val="2"/>
      </rPr>
      <t xml:space="preserve"> </t>
    </r>
  </si>
  <si>
    <r>
      <t>人民卫生出版社</t>
    </r>
    <r>
      <rPr>
        <sz val="10.5"/>
        <color theme="1"/>
        <rFont val="Calibri"/>
        <family val="2"/>
      </rPr>
      <t xml:space="preserve"> </t>
    </r>
  </si>
  <si>
    <r>
      <t xml:space="preserve"> </t>
    </r>
    <r>
      <rPr>
        <sz val="10.5"/>
        <color theme="1"/>
        <rFont val="等线"/>
        <charset val="134"/>
        <scheme val="minor"/>
      </rPr>
      <t>北京大学出版社</t>
    </r>
    <r>
      <rPr>
        <sz val="10.5"/>
        <color theme="1"/>
        <rFont val="Calibri"/>
        <family val="2"/>
      </rPr>
      <t xml:space="preserve"> </t>
    </r>
  </si>
  <si>
    <r>
      <t>赵卯卯</t>
    </r>
    <r>
      <rPr>
        <sz val="10.5"/>
        <color theme="1"/>
        <rFont val="Calibri"/>
        <family val="2"/>
      </rPr>
      <t xml:space="preserve"> </t>
    </r>
  </si>
  <si>
    <r>
      <t>海豚出版社</t>
    </r>
    <r>
      <rPr>
        <sz val="10.5"/>
        <color theme="1"/>
        <rFont val="Calibri"/>
        <family val="2"/>
      </rPr>
      <t xml:space="preserve"> </t>
    </r>
  </si>
  <si>
    <r>
      <t>2023</t>
    </r>
    <r>
      <rPr>
        <sz val="10"/>
        <color rgb="FF646464"/>
        <rFont val="微软雅黑"/>
        <family val="2"/>
        <charset val="134"/>
      </rPr>
      <t>年</t>
    </r>
    <r>
      <rPr>
        <sz val="10"/>
        <color rgb="FF646464"/>
        <rFont val="Verdana"/>
        <family val="2"/>
      </rPr>
      <t>4</t>
    </r>
    <r>
      <rPr>
        <sz val="10"/>
        <color rgb="FF646464"/>
        <rFont val="微软雅黑"/>
        <family val="2"/>
        <charset val="134"/>
      </rPr>
      <t>月</t>
    </r>
    <r>
      <rPr>
        <sz val="10"/>
        <color rgb="FF646464"/>
        <rFont val="等线"/>
        <charset val="134"/>
      </rPr>
      <t> </t>
    </r>
  </si>
  <si>
    <r>
      <t>陈尚君</t>
    </r>
    <r>
      <rPr>
        <sz val="11"/>
        <color theme="1"/>
        <rFont val="等线"/>
        <charset val="134"/>
        <scheme val="minor"/>
      </rPr>
      <t> </t>
    </r>
  </si>
  <si>
    <r>
      <t>(法) 让-</t>
    </r>
    <r>
      <rPr>
        <sz val="11"/>
        <color theme="1"/>
        <rFont val="等线"/>
        <charset val="134"/>
        <scheme val="minor"/>
      </rPr>
      <t>伊夫·杜欧</t>
    </r>
  </si>
  <si>
    <r>
      <t>特里斯坦·古利</t>
    </r>
    <r>
      <rPr>
        <sz val="11"/>
        <color theme="1"/>
        <rFont val="等线"/>
        <charset val="134"/>
        <scheme val="minor"/>
      </rPr>
      <t> </t>
    </r>
  </si>
  <si>
    <t>其它</t>
    <phoneticPr fontId="23" type="noConversion"/>
  </si>
  <si>
    <t>一类书目（文津奖）复本量2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</si>
</sst>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_);[Red]\(0\)"/>
    <numFmt numFmtId="179" formatCode="0.00_ 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color rgb="FF323232"/>
      <name val="Verdana"/>
      <family val="2"/>
    </font>
    <font>
      <sz val="10"/>
      <name val="等线"/>
      <charset val="134"/>
      <scheme val="minor"/>
    </font>
    <font>
      <sz val="9"/>
      <color theme="1"/>
      <name val="Verdana"/>
      <family val="2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微软雅黑"/>
      <family val="2"/>
      <charset val="134"/>
    </font>
    <font>
      <sz val="11"/>
      <color indexed="8"/>
      <name val="等线"/>
      <charset val="134"/>
      <scheme val="minor"/>
    </font>
    <font>
      <sz val="10.5"/>
      <color theme="1"/>
      <name val="Calibri"/>
      <family val="2"/>
    </font>
    <font>
      <sz val="10.5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Verdana"/>
      <family val="2"/>
    </font>
    <font>
      <u/>
      <sz val="10"/>
      <color theme="1"/>
      <name val="Verdana"/>
      <family val="2"/>
    </font>
    <font>
      <u/>
      <sz val="10"/>
      <color theme="1"/>
      <name val="宋体"/>
      <family val="3"/>
      <charset val="134"/>
    </font>
    <font>
      <sz val="10"/>
      <color rgb="FF646464"/>
      <name val="微软雅黑"/>
      <family val="2"/>
      <charset val="134"/>
    </font>
    <font>
      <sz val="10"/>
      <color rgb="FF646464"/>
      <name val="Verdana"/>
      <family val="2"/>
    </font>
    <font>
      <sz val="10"/>
      <color rgb="FF646464"/>
      <name val="等线"/>
      <charset val="134"/>
    </font>
    <font>
      <sz val="10"/>
      <color rgb="FF333333"/>
      <name val="微软雅黑"/>
      <family val="2"/>
      <charset val="134"/>
    </font>
    <font>
      <sz val="10"/>
      <color rgb="FF333333"/>
      <name val="Arial"/>
      <family val="2"/>
    </font>
    <font>
      <sz val="9"/>
      <color theme="1"/>
      <name val="微软雅黑"/>
      <family val="2"/>
      <charset val="134"/>
    </font>
    <font>
      <sz val="9"/>
      <color rgb="FF222222"/>
      <name val="等线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178" fontId="2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0" fillId="0" borderId="2" xfId="0" applyFont="1" applyBorder="1"/>
    <xf numFmtId="49" fontId="3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57" fontId="1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179" fontId="1" fillId="0" borderId="2" xfId="0" applyNumberFormat="1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9" fillId="2" borderId="2" xfId="0" applyFont="1" applyFill="1" applyBorder="1" applyAlignment="1">
      <alignment vertical="center"/>
    </xf>
    <xf numFmtId="0" fontId="10" fillId="0" borderId="2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 vertical="center"/>
    </xf>
    <xf numFmtId="57" fontId="11" fillId="0" borderId="2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57" fontId="0" fillId="0" borderId="2" xfId="0" applyNumberFormat="1" applyFont="1" applyBorder="1" applyAlignment="1">
      <alignment horizontal="left"/>
    </xf>
    <xf numFmtId="0" fontId="0" fillId="0" borderId="2" xfId="0" applyFont="1" applyBorder="1" applyAlignment="1">
      <alignment horizontal="center"/>
    </xf>
  </cellXfs>
  <cellStyles count="1">
    <cellStyle name="常规" xfId="0" builtinId="0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search.dangdang.com/?key3=%BA%FE%B1%B1%BF%C6%D1%A7%BC%BC%CA%F5%B3%F6%B0%E6%C9%E7&amp;medium=01&amp;category_path=01.00.00.00.00.00" TargetMode="External"/><Relationship Id="rId117" Type="http://schemas.openxmlformats.org/officeDocument/2006/relationships/hyperlink" Target="http://search.dangdang.com/?key3=%C9%FA%BB%EE%A1%A4%B6%C1%CA%E9%A1%A4%D0%C2%D6%AA%C8%FD%C1%AA%CA%E9%B5%EA&amp;medium=01&amp;category_path=01.00.00.00.00.00" TargetMode="External"/><Relationship Id="rId21" Type="http://schemas.openxmlformats.org/officeDocument/2006/relationships/hyperlink" Target="http://search.dangdang.com/?key3=%D6%D8%C7%EC%B3%F6%B0%E6%C9%E7%A3%AC%D6%D8%C7%EC%B3%F6%B0%E6%BC%AF%CD%C5&amp;medium=01&amp;category_path=01.00.00.00.00.00" TargetMode="External"/><Relationship Id="rId42" Type="http://schemas.openxmlformats.org/officeDocument/2006/relationships/hyperlink" Target="http://search.dangdang.com/?key3=%B9%E3%CE%F7%CA%A6%B7%B6%B4%F3%D1%A7%B3%F6%B0%E6%C9%E7&amp;medium=01&amp;category_path=01.00.00.00.00.00" TargetMode="External"/><Relationship Id="rId47" Type="http://schemas.openxmlformats.org/officeDocument/2006/relationships/hyperlink" Target="http://search.dangdang.com/?key3=%D0%C2%D0%C7%B3%F6%B0%E6%C9%E7&amp;medium=01&amp;category_path=01.00.00.00.00.00" TargetMode="External"/><Relationship Id="rId63" Type="http://schemas.openxmlformats.org/officeDocument/2006/relationships/hyperlink" Target="http://search.dangdang.com/?key3=%C9%E7%BB%E1%BF%C6%D1%A7%CE%C4%CF%D7%B3%F6%B0%E6%C9%E7&amp;medium=01&amp;category_path=01.00.00.00.00.00" TargetMode="External"/><Relationship Id="rId68" Type="http://schemas.openxmlformats.org/officeDocument/2006/relationships/hyperlink" Target="http://search.dangdang.com/?key3=%C8%CB%C3%F1%D3%CA%B5%E7%B3%F6%B0%E6%C9%E7&amp;medium=01&amp;category_path=01.00.00.00.00.00" TargetMode="External"/><Relationship Id="rId84" Type="http://schemas.openxmlformats.org/officeDocument/2006/relationships/hyperlink" Target="http://search.dangdang.com/?key3=%C9%CC%CE%F1%D3%A1%CA%E9%B9%DD&amp;medium=01&amp;category_path=01.00.00.00.00.00" TargetMode="External"/><Relationship Id="rId89" Type="http://schemas.openxmlformats.org/officeDocument/2006/relationships/hyperlink" Target="http://search.dangdang.com/?key3=%C3%F1%D6%F7%D3%EB%BD%A8%C9%E8%B3%F6%B0%E6%C9%E7&amp;medium=01&amp;category_path=01.00.00.00.00.00" TargetMode="External"/><Relationship Id="rId112" Type="http://schemas.openxmlformats.org/officeDocument/2006/relationships/hyperlink" Target="http://search.dangdang.com/?key3=%D5%E3%BD%AD%C9%D9%C4%EA%B6%F9%CD%AF%B3%F6%B0%E6%C9%E7&amp;medium=01&amp;category_path=01.00.00.00.00.00" TargetMode="External"/><Relationship Id="rId133" Type="http://schemas.openxmlformats.org/officeDocument/2006/relationships/hyperlink" Target="https://baike.sogou.com/lemma/ShowInnerLink.htm?lemmaId=605641&amp;ss_c=ssc.citiao.link" TargetMode="External"/><Relationship Id="rId138" Type="http://schemas.openxmlformats.org/officeDocument/2006/relationships/hyperlink" Target="https://baike.sogou.com/lemma/ShowInnerLink.htm?lemmaId=599025&amp;ss_c=ssc.citiao.link" TargetMode="External"/><Relationship Id="rId154" Type="http://schemas.openxmlformats.org/officeDocument/2006/relationships/hyperlink" Target="https://baike.sogou.com/lemma/ShowInnerLink.htm?lemmaId=56598217&amp;ss_c=ssc.citiao.link" TargetMode="External"/><Relationship Id="rId159" Type="http://schemas.openxmlformats.org/officeDocument/2006/relationships/hyperlink" Target="https://baike.sogou.com/lemma/ShowInnerLink.htm?lemmaId=68790563&amp;ss_c=ssc.citiao.link" TargetMode="External"/><Relationship Id="rId16" Type="http://schemas.openxmlformats.org/officeDocument/2006/relationships/hyperlink" Target="http://search.dangdang.com/?key3=%CC%EC%BD%F2%BD%CC%D3%FD%B3%F6%B0%E6%C9%E7&amp;medium=01&amp;category_path=01.00.00.00.00.00" TargetMode="External"/><Relationship Id="rId107" Type="http://schemas.openxmlformats.org/officeDocument/2006/relationships/hyperlink" Target="http://search.dangdang.com/?key3=%C9%CF%BA%A3%BF%C6%D1%A7%BC%BC%CA%F5%B3%F6%B0%E6%C9%E7&amp;medium=01&amp;category_path=01.00.00.00.00.00" TargetMode="External"/><Relationship Id="rId11" Type="http://schemas.openxmlformats.org/officeDocument/2006/relationships/hyperlink" Target="http://search.dangdang.com/?key3=%C9%CF%BA%A3%BF%C6%D1%A7%BC%BC%CA%F5%B3%F6%B0%E6%C9%E7&amp;medium=01&amp;category_path=01.00.00.00.00.00" TargetMode="External"/><Relationship Id="rId32" Type="http://schemas.openxmlformats.org/officeDocument/2006/relationships/hyperlink" Target="http://search.dangdang.com/?key3=%C9%CF%BA%A3%C8%FD%C1%AA%CA%E9%B5%EA&amp;medium=01&amp;category_path=01.00.00.00.00.00" TargetMode="External"/><Relationship Id="rId37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53" Type="http://schemas.openxmlformats.org/officeDocument/2006/relationships/hyperlink" Target="http://search.dangdang.com/?key3=%B9%E3%CE%F7%CA%A6%B7%B6%B4%F3%D1%A7%B3%F6%B0%E6%C9%E7&amp;medium=01&amp;category_path=01.00.00.00.00.00" TargetMode="External"/><Relationship Id="rId58" Type="http://schemas.openxmlformats.org/officeDocument/2006/relationships/hyperlink" Target="http://search.dangdang.com/?key3=%C9%CC%CE%F1%D3%A1%CE%F1%B9%DD&amp;medium=01&amp;category_path=01.00.00.00.00.00" TargetMode="External"/><Relationship Id="rId74" Type="http://schemas.openxmlformats.org/officeDocument/2006/relationships/hyperlink" Target="http://search.dangdang.com/?key3=%C3%F1%D6%F7%D3%EB%BD%A8%C9%E8%B3%F6%B0%E6%C9%E7&amp;medium=01&amp;category_path=01.00.00.00.00.00" TargetMode="External"/><Relationship Id="rId79" Type="http://schemas.openxmlformats.org/officeDocument/2006/relationships/hyperlink" Target="http://search.dangdang.com/?key3=%D5%E3%BD%AD%C8%CB%C3%F1%B3%F6%B0%E6%C9%E7&amp;medium=01&amp;category_path=01.00.00.00.00.00" TargetMode="External"/><Relationship Id="rId102" Type="http://schemas.openxmlformats.org/officeDocument/2006/relationships/hyperlink" Target="http://search.dangdang.com/?key3=%C9%CF%BA%A3%C8%FD%C1%AA%CA%E9%B5%EA&amp;medium=01&amp;category_path=01.00.00.00.00.00" TargetMode="External"/><Relationship Id="rId123" Type="http://schemas.openxmlformats.org/officeDocument/2006/relationships/hyperlink" Target="http://search.dangdang.com/?key3=%BA%FE%C4%CF%BF%C6%BC%BC%B3%F6%B0%E6%C9%E7&amp;medium=01&amp;category_path=01.00.00.00.00.00" TargetMode="External"/><Relationship Id="rId128" Type="http://schemas.openxmlformats.org/officeDocument/2006/relationships/hyperlink" Target="http://search.dangdang.com/?key3=%B9%F3%D6%DD%C8%CB%C3%F1%B3%F6%B0%E6%C9%E7&amp;medium=01&amp;category_path=01.00.00.00.00.00" TargetMode="External"/><Relationship Id="rId144" Type="http://schemas.openxmlformats.org/officeDocument/2006/relationships/hyperlink" Target="https://baike.sogou.com/lemma/ShowInnerLink.htm?lemmaId=639207&amp;ss_c=ssc.citiao.link" TargetMode="External"/><Relationship Id="rId149" Type="http://schemas.openxmlformats.org/officeDocument/2006/relationships/hyperlink" Target="https://baike.sogou.com/lemma/ShowInnerLink.htm?lemmaId=2224004&amp;ss_c=ssc.citiao.link" TargetMode="External"/><Relationship Id="rId5" Type="http://schemas.openxmlformats.org/officeDocument/2006/relationships/hyperlink" Target="http://search.dangdang.com/?key3=%B0%B2%BB%D5%BD%CC%D3%FD%B3%F6%B0%E6%C9%E7&amp;medium=01&amp;category_path=01.00.00.00.00.00" TargetMode="External"/><Relationship Id="rId90" Type="http://schemas.openxmlformats.org/officeDocument/2006/relationships/hyperlink" Target="http://search.dangdang.com/?key3=%B9%FA%BC%D2%CD%BC%CA%E9%B9%DD%B3%F6%B0%E6%C9%E7&amp;medium=01&amp;category_path=01.00.00.00.00.00" TargetMode="External"/><Relationship Id="rId95" Type="http://schemas.openxmlformats.org/officeDocument/2006/relationships/hyperlink" Target="http://search.dangdang.com/?key3=%BA%FE%C4%CF%BF%C6%BC%BC%B3%F6%B0%E6%C9%E7&amp;medium=01&amp;category_path=01.00.00.00.00.00" TargetMode="External"/><Relationship Id="rId160" Type="http://schemas.openxmlformats.org/officeDocument/2006/relationships/hyperlink" Target="https://baike.sogou.com/lemma/ShowInnerLink.htm?lemmaId=542659&amp;ss_c=ssc.citiao.link" TargetMode="External"/><Relationship Id="rId22" Type="http://schemas.openxmlformats.org/officeDocument/2006/relationships/hyperlink" Target="http://search.dangdang.com/?key3=%CA%C0%BD%E7%CD%BC%CA%E9%B3%F6%B0%E6%B9%AB%CB%BE&amp;medium=01&amp;category_path=01.00.00.00.00.00" TargetMode="External"/><Relationship Id="rId27" Type="http://schemas.openxmlformats.org/officeDocument/2006/relationships/hyperlink" Target="http://search.dangdang.com/?key3=%D6%D0%C8A%95%F8%BE%D6(%CF%E3%B8%DB)%D3%D0%CF%DE%B9%AB%CB%BE&amp;medium=01&amp;category_path=01.00.00.00.00.00" TargetMode="External"/><Relationship Id="rId43" Type="http://schemas.openxmlformats.org/officeDocument/2006/relationships/hyperlink" Target="http://search.dangdang.com/?key3=%C9%CF%BA%A3%D2%EB%CE%C4%B3%F6%B0%E6%C9%E7&amp;medium=01&amp;category_path=01.00.00.00.00.00" TargetMode="External"/><Relationship Id="rId48" Type="http://schemas.openxmlformats.org/officeDocument/2006/relationships/hyperlink" Target="http://search.dangdang.com/?key3=%C9%CF%BA%A3%BF%C6%BC%BC%BD%CC%D3%FD%B3%F6%B0%E6%C9%E7&amp;medium=01&amp;category_path=01.00.00.00.00.00" TargetMode="External"/><Relationship Id="rId64" Type="http://schemas.openxmlformats.org/officeDocument/2006/relationships/hyperlink" Target="http://search.dangdang.com/?key3=%D6%D8%C7%EC%B3%F6%B0%E6%C9%E7&amp;medium=01&amp;category_path=01.00.00.00.00.00" TargetMode="External"/><Relationship Id="rId69" Type="http://schemas.openxmlformats.org/officeDocument/2006/relationships/hyperlink" Target="http://search.dangdang.com/?key3=%D6%D0%B9%FA%BF%C6%D1%A7%BC%BC%CA%F5%B3%F6%B0%E6%C9%E7&amp;medium=01&amp;category_path=01.00.00.00.00.00" TargetMode="External"/><Relationship Id="rId113" Type="http://schemas.openxmlformats.org/officeDocument/2006/relationships/hyperlink" Target="http://search.dangdang.com/?key3=%B0%B2%BB%D5%C9%D9%C4%EA%B6%F9%CD%AF%B3%F6%B0%E6%C9%E7&amp;medium=01&amp;category_path=01.00.00.00.00.00" TargetMode="External"/><Relationship Id="rId118" Type="http://schemas.openxmlformats.org/officeDocument/2006/relationships/hyperlink" Target="http://search.dangdang.com/?key3=%C9%CC%CE%F1%D3%A1%CA%E9%B9%DD&amp;medium=01&amp;category_path=01.00.00.00.00.00" TargetMode="External"/><Relationship Id="rId134" Type="http://schemas.openxmlformats.org/officeDocument/2006/relationships/hyperlink" Target="https://baike.sogou.com/lemma/ShowInnerLink.htm?lemmaId=62974337&amp;ss_c=ssc.citiao.link" TargetMode="External"/><Relationship Id="rId139" Type="http://schemas.openxmlformats.org/officeDocument/2006/relationships/hyperlink" Target="https://baike.sogou.com/lemma/ShowInnerLink.htm?lemmaId=89632&amp;ss_c=ssc.citiao.link" TargetMode="External"/><Relationship Id="rId80" Type="http://schemas.openxmlformats.org/officeDocument/2006/relationships/hyperlink" Target="http://search.dangdang.com/?key3=%D0%C2%CA%C0%BD%E7&amp;medium=01&amp;category_path=01.00.00.00.00.00" TargetMode="External"/><Relationship Id="rId85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50" Type="http://schemas.openxmlformats.org/officeDocument/2006/relationships/hyperlink" Target="https://baike.sogou.com/lemma/ShowInnerLink.htm?lemmaId=6645687&amp;ss_c=ssc.citiao.link" TargetMode="External"/><Relationship Id="rId155" Type="http://schemas.openxmlformats.org/officeDocument/2006/relationships/hyperlink" Target="https://baike.sogou.com/lemma/ShowInnerLink.htm?lemmaId=50825131&amp;ss_c=ssc.citiao.link" TargetMode="External"/><Relationship Id="rId12" Type="http://schemas.openxmlformats.org/officeDocument/2006/relationships/hyperlink" Target="http://search.dangdang.com/?key3=%D6%D0%B9%FA%C8%CB%C3%F1%B4%F3%D1%A7%B3%F6%B0%E6%C9%E7&amp;medium=01&amp;category_path=01.00.00.00.00.00" TargetMode="External"/><Relationship Id="rId17" Type="http://schemas.openxmlformats.org/officeDocument/2006/relationships/hyperlink" Target="http://search.dangdang.com/?key3=%B1%B1%BE%A9%C1%AA%BA%CF%B3%F6%B0%E6%D3%D0%CF%DE%B9%AB%CB%BE&amp;medium=01&amp;category_path=01.00.00.00.00.00" TargetMode="External"/><Relationship Id="rId33" Type="http://schemas.openxmlformats.org/officeDocument/2006/relationships/hyperlink" Target="http://search.dangdang.com/?key3=%B9%E3%CE%F7%CA%A6%B7%B6%B4%F3%D1%A7%B3%F6%B0%E6%C9%E7&amp;medium=01&amp;category_path=01.00.00.00.00.00" TargetMode="External"/><Relationship Id="rId38" Type="http://schemas.openxmlformats.org/officeDocument/2006/relationships/hyperlink" Target="http://search.dangdang.com/?key3=%C9%BD%CE%F7%C8%CB%C3%F1%B3%F6%B0%E6%C9%E7%B7%A2%D0%D0%B2%BF&amp;medium=01&amp;category_path=01.00.00.00.00.00" TargetMode="External"/><Relationship Id="rId59" Type="http://schemas.openxmlformats.org/officeDocument/2006/relationships/hyperlink" Target="http://search.dangdang.com/?key3=%C8%CB%C3%F1%D3%CA%B5%E7%B3%F6%B0%E6%C9%E7&amp;medium=01&amp;category_path=01.00.00.00.00.00" TargetMode="External"/><Relationship Id="rId103" Type="http://schemas.openxmlformats.org/officeDocument/2006/relationships/hyperlink" Target="http://search.dangdang.com/?key3=%B6%AB%B7%BD%B3%F6%B0%E6%D6%D0%D0%C4&amp;medium=01&amp;category_path=01.00.00.00.00.00" TargetMode="External"/><Relationship Id="rId108" Type="http://schemas.openxmlformats.org/officeDocument/2006/relationships/hyperlink" Target="http://search.dangdang.com/?key3=%B1%B1%BE%A9%C1%AA%BA%CF%B3%F6%B0%E6%D3%D0%CF%DE%B9%AB%CB%BE&amp;medium=01&amp;category_path=01.00.00.00.00.00" TargetMode="External"/><Relationship Id="rId124" Type="http://schemas.openxmlformats.org/officeDocument/2006/relationships/hyperlink" Target="http://search.dangdang.com/?key3=%BD%D3%C1%A6%B3%F6%B0%E6%C9%E7&amp;medium=01&amp;category_path=01.00.00.00.00.00" TargetMode="External"/><Relationship Id="rId129" Type="http://schemas.openxmlformats.org/officeDocument/2006/relationships/hyperlink" Target="http://search.dangdang.com/?key3=%B3%A4%BD%AD%CE%C4%D2%D5%B3%F6%B0%E6%C9%E7&amp;medium=01&amp;category_path=01.00.00.00.00.00" TargetMode="External"/><Relationship Id="rId54" Type="http://schemas.openxmlformats.org/officeDocument/2006/relationships/hyperlink" Target="http://search.dangdang.com/?key3=%D6%D0%D0%C5%B3%F6%B0%E6%C9%E7&amp;medium=01&amp;category_path=01.00.00.00.00.00" TargetMode="External"/><Relationship Id="rId70" Type="http://schemas.openxmlformats.org/officeDocument/2006/relationships/hyperlink" Target="http://search.dangdang.com/?key3=%D5%E3%BD%AD%C8%CB%C3%F1%B3%F6%B0%E6%C9%E7&amp;medium=01&amp;category_path=01.00.00.00.00.00" TargetMode="External"/><Relationship Id="rId75" Type="http://schemas.openxmlformats.org/officeDocument/2006/relationships/hyperlink" Target="http://search.dangdang.com/?key3=%D6%D0%D1%EB%B1%E0%D2%EB%B3%F6%B0%E6%C9%E7&amp;medium=01&amp;category_path=01.00.00.00.00.00" TargetMode="External"/><Relationship Id="rId91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96" Type="http://schemas.openxmlformats.org/officeDocument/2006/relationships/hyperlink" Target="http://search.dangdang.com/?key3=%BD%AD%CB%D5%B7%EF%BB%CB%C3%C0%CA%F5%B3%F6%B0%E6%C9%E7&amp;medium=01&amp;category_path=01.00.00.00.00.00" TargetMode="External"/><Relationship Id="rId140" Type="http://schemas.openxmlformats.org/officeDocument/2006/relationships/hyperlink" Target="https://baike.sogou.com/lemma/ShowInnerLink.htm?lemmaId=6852937&amp;ss_c=ssc.citiao.link" TargetMode="External"/><Relationship Id="rId145" Type="http://schemas.openxmlformats.org/officeDocument/2006/relationships/hyperlink" Target="https://baike.sogou.com/lemma/ShowInnerLink.htm?lemmaId=7689573&amp;ss_c=ssc.citiao.link" TargetMode="External"/><Relationship Id="rId161" Type="http://schemas.openxmlformats.org/officeDocument/2006/relationships/hyperlink" Target="https://baike.sogou.com/lemma/ShowInnerLink.htm?lemmaId=7963179&amp;ss_c=ssc.citiao.link" TargetMode="External"/><Relationship Id="rId1" Type="http://schemas.openxmlformats.org/officeDocument/2006/relationships/hyperlink" Target="http://search.dangdang.com/?key3=%CF%E3%B8%DB%D6%D0%BA%CD%B3%F6%B0%E6%D3%D0%CF%DE%B9%AB%CB%BE&amp;medium=01&amp;category_path=01.00.00.00.00.00" TargetMode="External"/><Relationship Id="rId6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5" Type="http://schemas.openxmlformats.org/officeDocument/2006/relationships/hyperlink" Target="http://search.dangdang.com/?key3=%C9%CF%BA%A3%BF%C6%BC%BC%BD%CC%D3%FD%B3%F6%B0%E6%C9%E7&amp;medium=01&amp;category_path=01.00.00.00.00.00" TargetMode="External"/><Relationship Id="rId23" Type="http://schemas.openxmlformats.org/officeDocument/2006/relationships/hyperlink" Target="http://search.dangdang.com/?key3=%C9%FA%BB%EE%A1%A4%B6%C1%CA%E9%A1%A4%D0%C2%D6%AA%C8%FD%C1%AA%CA%E9%B5%EA&amp;medium=01&amp;category_path=01.00.00.00.00.00" TargetMode="External"/><Relationship Id="rId28" Type="http://schemas.openxmlformats.org/officeDocument/2006/relationships/hyperlink" Target="http://search.dangdang.com/?key3=%BD%AD%CB%D5%C8%CB%C3%F1%B3%F6%B0%E6%C9%E7&amp;medium=01&amp;category_path=01.00.00.00.00.00" TargetMode="External"/><Relationship Id="rId36" Type="http://schemas.openxmlformats.org/officeDocument/2006/relationships/hyperlink" Target="http://search.dangdang.com/?key3=%BB%AA%B6%AB%CA%A6%B7%B6%B4%F3%D1%A7%B3%F6%B0%E6%C9%E7&amp;medium=01&amp;category_path=01.00.00.00.00.00" TargetMode="External"/><Relationship Id="rId49" Type="http://schemas.openxmlformats.org/officeDocument/2006/relationships/hyperlink" Target="http://search.dangdang.com/?key3=%B1%B1%BE%A9%B4%F3%D1%A7%B3%F6%B0%E6%C9%E7&amp;medium=01&amp;category_path=01.00.00.00.00.00" TargetMode="External"/><Relationship Id="rId57" Type="http://schemas.openxmlformats.org/officeDocument/2006/relationships/hyperlink" Target="http://search.dangdang.com/?key3=%B1%B1%BE%A9%CA%B1%B4%FA%BB%AA%CE%C4%CA%E9%BE%D6&amp;medium=01&amp;category_path=01.00.00.00.00.00" TargetMode="External"/><Relationship Id="rId106" Type="http://schemas.openxmlformats.org/officeDocument/2006/relationships/hyperlink" Target="http://search.dangdang.com/?key3=%B1%B1%BE%A9%B3%F6%B0%E6%C9%E7&amp;medium=01&amp;category_path=01.00.00.00.00.00" TargetMode="External"/><Relationship Id="rId114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19" Type="http://schemas.openxmlformats.org/officeDocument/2006/relationships/hyperlink" Target="http://search.dangdang.com/?key3=%B9%E3%CE%F7%CA%A6%B7%B6%B4%F3%D1%A7%B3%F6%B0%E6%C9%E7&amp;medium=01&amp;category_path=01.00.00.00.00.00" TargetMode="External"/><Relationship Id="rId127" Type="http://schemas.openxmlformats.org/officeDocument/2006/relationships/hyperlink" Target="http://search.dangdang.com/?key3=%CA%C0%BD%E7%CD%BC%CA%E9%B3%F6%B0%E6%B9%AB%CB%BE&amp;medium=01&amp;category_path=01.00.00.00.00.00" TargetMode="External"/><Relationship Id="rId10" Type="http://schemas.openxmlformats.org/officeDocument/2006/relationships/hyperlink" Target="http://search.dangdang.com/?key3=%C9%E7%BB%E1%BF%C6%D1%A7%CE%C4%CF%D7%B3%F6%B0%E6%C9%E7&amp;medium=01&amp;category_path=01.00.00.00.00.00" TargetMode="External"/><Relationship Id="rId31" Type="http://schemas.openxmlformats.org/officeDocument/2006/relationships/hyperlink" Target="http://search.dangdang.com/?key3=%C9%CF%BA%A3%C9%E7%BB%E1%BF%C6%D1%A7%D4%BA%B3%F6%B0%E6%C9%E7&amp;medium=01&amp;category_path=01.00.00.00.00.00" TargetMode="External"/><Relationship Id="rId44" Type="http://schemas.openxmlformats.org/officeDocument/2006/relationships/hyperlink" Target="http://search.dangdang.com/?key3=%C8%CB%C3%F1%B3%F6%B0%E6%C9%E7&amp;medium=01&amp;category_path=01.00.00.00.00.00" TargetMode="External"/><Relationship Id="rId52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60" Type="http://schemas.openxmlformats.org/officeDocument/2006/relationships/hyperlink" Target="http://search.dangdang.com/?key3=%BD%D3%C1%A6%B3%F6%B0%E6%C9%E7&amp;medium=01&amp;category_path=01.00.00.00.00.00" TargetMode="External"/><Relationship Id="rId65" Type="http://schemas.openxmlformats.org/officeDocument/2006/relationships/hyperlink" Target="http://search.dangdang.com/?key3=%D6%D0%B9%FA%C8%CB%C3%F1%B4%F3%D1%A7%B3%F6%B0%E6%C9%E7&amp;medium=01&amp;category_path=01.00.00.00.00.00" TargetMode="External"/><Relationship Id="rId73" Type="http://schemas.openxmlformats.org/officeDocument/2006/relationships/hyperlink" Target="http://search.dangdang.com/?key3=%C9%CF%BA%A3%C8%FD%C1%AA%CA%E9%B5%EA&amp;medium=01&amp;category_path=01.00.00.00.00.00" TargetMode="External"/><Relationship Id="rId78" Type="http://schemas.openxmlformats.org/officeDocument/2006/relationships/hyperlink" Target="http://search.dangdang.com/?key3=%B5%E7%D7%D3%B9%A4%D2%B5%B3%F6%B0%E6%C9%E7&amp;medium=01&amp;category_path=01.00.00.00.00.00" TargetMode="External"/><Relationship Id="rId81" Type="http://schemas.openxmlformats.org/officeDocument/2006/relationships/hyperlink" Target="http://search.dangdang.com/?key3=%B5%E7%D7%D3%B9%A4%D2%B5%B3%F6%B0%E6%C9%E7&amp;medium=01&amp;category_path=01.00.00.00.00.00" TargetMode="External"/><Relationship Id="rId86" Type="http://schemas.openxmlformats.org/officeDocument/2006/relationships/hyperlink" Target="http://search.dangdang.com/?key3=%BB%AA%B6%AB%CA%A6%B7%B6%B4%F3%D1%A7%B3%F6%B0%E6%C9%E7&amp;medium=01&amp;category_path=01.00.00.00.00.00" TargetMode="External"/><Relationship Id="rId94" Type="http://schemas.openxmlformats.org/officeDocument/2006/relationships/hyperlink" Target="http://search.dangdang.com/?key3=%D6%D0%D0%C5%B3%F6%B0%E6%C9%E7&amp;medium=01&amp;category_path=01.00.00.00.00.00" TargetMode="External"/><Relationship Id="rId99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01" Type="http://schemas.openxmlformats.org/officeDocument/2006/relationships/hyperlink" Target="http://search.dangdang.com/?key3=%C3%F1%D6%F7%D3%EB%BD%A8%C9%E8%B3%F6%B0%E6%C9%E7&amp;medium=01&amp;category_path=01.00.00.00.00.00" TargetMode="External"/><Relationship Id="rId122" Type="http://schemas.openxmlformats.org/officeDocument/2006/relationships/hyperlink" Target="http://search.dangdang.com/?key3=%C9%CF%BA%A3%BF%C6%BC%BC%BD%CC%D3%FD%B3%F6%B0%E6%C9%E7&amp;medium=01&amp;category_path=01.00.00.00.00.00" TargetMode="External"/><Relationship Id="rId130" Type="http://schemas.openxmlformats.org/officeDocument/2006/relationships/hyperlink" Target="http://search.dangdang.com/?key3=%B9%F3%D6%DD%BD%CC%D3%FD%B3%F6%B0%E6%C9%E7&amp;medium=01&amp;category_path=01.00.00.00.00.00" TargetMode="External"/><Relationship Id="rId135" Type="http://schemas.openxmlformats.org/officeDocument/2006/relationships/hyperlink" Target="https://baike.sogou.com/lemma/ShowInnerLink.htm?lemmaId=70119340&amp;ss_c=ssc.citiao.link" TargetMode="External"/><Relationship Id="rId143" Type="http://schemas.openxmlformats.org/officeDocument/2006/relationships/hyperlink" Target="https://baike.sogou.com/lemma/ShowInnerLink.htm?lemmaId=74177718&amp;ss_c=ssc.citiao.link" TargetMode="External"/><Relationship Id="rId148" Type="http://schemas.openxmlformats.org/officeDocument/2006/relationships/hyperlink" Target="https://baike.sogou.com/lemma/ShowInnerLink.htm?lemmaId=101268364&amp;ss_c=ssc.citiao.link" TargetMode="External"/><Relationship Id="rId151" Type="http://schemas.openxmlformats.org/officeDocument/2006/relationships/hyperlink" Target="https://baike.sogou.com/lemma/ShowInnerLink.htm?lemmaId=5717065&amp;ss_c=ssc.citiao.link" TargetMode="External"/><Relationship Id="rId156" Type="http://schemas.openxmlformats.org/officeDocument/2006/relationships/hyperlink" Target="https://baike.sogou.com/lemma/ShowInnerLink.htm?lemmaId=202977&amp;ss_c=ssc.citiao.link" TargetMode="External"/><Relationship Id="rId4" Type="http://schemas.openxmlformats.org/officeDocument/2006/relationships/hyperlink" Target="http://search.dangdang.com/?key3=%C9%BD%CE%F7%C8%CB%C3%F1%B3%F6%B0%E6%C9%E7%B7%A2%D0%D0%B2%BF&amp;medium=01&amp;category_path=01.00.00.00.00.00" TargetMode="External"/><Relationship Id="rId9" Type="http://schemas.openxmlformats.org/officeDocument/2006/relationships/hyperlink" Target="http://search.dangdang.com/?key3=%BF%C6%D1%A7%B3%F6%B0%E6%C9%E7&amp;medium=01&amp;category_path=01.00.00.00.00.00" TargetMode="External"/><Relationship Id="rId13" Type="http://schemas.openxmlformats.org/officeDocument/2006/relationships/hyperlink" Target="http://search.dangdang.com/?key3=%C9%CF%BA%A3%D4%B6%B6%AB%B3%F6%B0%E6%C9%E7&amp;medium=01&amp;category_path=01.00.00.00.00.00" TargetMode="External"/><Relationship Id="rId18" Type="http://schemas.openxmlformats.org/officeDocument/2006/relationships/hyperlink" Target="http://search.dangdang.com/?key3=%BA%FE%C4%CF%BF%C6%BC%BC%B3%F6%B0%E6%C9%E7&amp;medium=01&amp;category_path=01.00.00.00.00.00" TargetMode="External"/><Relationship Id="rId39" Type="http://schemas.openxmlformats.org/officeDocument/2006/relationships/hyperlink" Target="http://search.dangdang.com/?key3=%C9%CF%BA%A3%C8%CB%C3%F1%B3%F6%B0%E6%C9%E7&amp;medium=01&amp;category_path=01.00.00.00.00.00" TargetMode="External"/><Relationship Id="rId109" Type="http://schemas.openxmlformats.org/officeDocument/2006/relationships/hyperlink" Target="http://search.dangdang.com/?key3=%BA%FE%C4%CF%BF%C6%BC%BC%B3%F6%B0%E6%C9%E7&amp;medium=01&amp;category_path=01.00.00.00.00.00" TargetMode="External"/><Relationship Id="rId34" Type="http://schemas.openxmlformats.org/officeDocument/2006/relationships/hyperlink" Target="http://search.dangdang.com/?key3=%D0%C2%D0%C7%B3%F6%B0%E6%C9%E7&amp;medium=01&amp;category_path=01.00.00.00.00.00" TargetMode="External"/><Relationship Id="rId50" Type="http://schemas.openxmlformats.org/officeDocument/2006/relationships/hyperlink" Target="http://search.dangdang.com/?key3=%B7%EF%BB%CB%B3%F6%B0%E6%C9%E7&amp;medium=01&amp;category_path=01.00.00.00.00.00" TargetMode="External"/><Relationship Id="rId55" Type="http://schemas.openxmlformats.org/officeDocument/2006/relationships/hyperlink" Target="http://search.dangdang.com/?key3=%B1%B1%BE%A9%B4%F3%D1%A7%B3%F6%B0%E6%C9%E7&amp;medium=01&amp;category_path=01.00.00.00.00.00" TargetMode="External"/><Relationship Id="rId76" Type="http://schemas.openxmlformats.org/officeDocument/2006/relationships/hyperlink" Target="http://search.dangdang.com/?key3=%D6%D0%B9%FA%D6%C2%B9%AB%B3%F6%B0%E6%C9%E7&amp;medium=01&amp;category_path=01.00.00.00.00.00" TargetMode="External"/><Relationship Id="rId97" Type="http://schemas.openxmlformats.org/officeDocument/2006/relationships/hyperlink" Target="http://search.dangdang.com/?key3=%B1%B1%BE%A9%C1%AA%BA%CF%B3%F6%B0%E6%B9%AB%CB%BE&amp;medium=01&amp;category_path=01.00.00.00.00.00" TargetMode="External"/><Relationship Id="rId104" Type="http://schemas.openxmlformats.org/officeDocument/2006/relationships/hyperlink" Target="http://search.dangdang.com/?key3=%B1%B1%BE%A9%C1%AA%BA%CF%B3%F6%B0%E6%D3%D0%CF%DE%B9%AB%CB%BE&amp;medium=01&amp;category_path=01.00.00.00.00.00" TargetMode="External"/><Relationship Id="rId120" Type="http://schemas.openxmlformats.org/officeDocument/2006/relationships/hyperlink" Target="http://search.dangdang.com/?key3=%D6%D0%BB%AA%CA%E9%BE%D6&amp;medium=01&amp;category_path=01.00.00.00.00.00" TargetMode="External"/><Relationship Id="rId125" Type="http://schemas.openxmlformats.org/officeDocument/2006/relationships/hyperlink" Target="http://search.dangdang.com/?key3=%B1%B1%BE%A9%B4%F3%D1%A7%B3%F6%B0%E6%C9%E7&amp;medium=01&amp;category_path=01.00.00.00.00.00" TargetMode="External"/><Relationship Id="rId141" Type="http://schemas.openxmlformats.org/officeDocument/2006/relationships/hyperlink" Target="https://baike.sogou.com/lemma/ShowInnerLink.htm?lemmaId=569367&amp;ss_c=ssc.citiao.link" TargetMode="External"/><Relationship Id="rId146" Type="http://schemas.openxmlformats.org/officeDocument/2006/relationships/hyperlink" Target="https://baike.sogou.com/lemma/ShowInnerLink.htm?lemmaId=315816&amp;ss_c=ssc.citiao.link" TargetMode="External"/><Relationship Id="rId7" Type="http://schemas.openxmlformats.org/officeDocument/2006/relationships/hyperlink" Target="http://search.dangdang.com/?key3=%B9%E3%CE%F7%CA%A6%B7%B6%B4%F3%D1%A7%B3%F6%B0%E6%C9%E7&amp;medium=01&amp;category_path=01.00.00.00.00.00" TargetMode="External"/><Relationship Id="rId71" Type="http://schemas.openxmlformats.org/officeDocument/2006/relationships/hyperlink" Target="http://search.dangdang.com/?key3=%D5%E3%BD%AD%C9%D9%C4%EA%B6%F9%CD%AF%B3%F6%B0%E6%C9%E7&amp;medium=01&amp;category_path=01.00.00.00.00.00" TargetMode="External"/><Relationship Id="rId92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62" Type="http://schemas.openxmlformats.org/officeDocument/2006/relationships/hyperlink" Target="https://baike.sogou.com/lemma/ShowInnerLink.htm?lemmaId=291267&amp;ss_c=ssc.citiao.link" TargetMode="External"/><Relationship Id="rId2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29" Type="http://schemas.openxmlformats.org/officeDocument/2006/relationships/hyperlink" Target="http://search.dangdang.com/?key3=%C8%CB%C3%F1%C3%C0%CA%F5%B3%F6%B0%E6%C9%E7&amp;medium=01&amp;category_path=01.00.00.00.00.00" TargetMode="External"/><Relationship Id="rId24" Type="http://schemas.openxmlformats.org/officeDocument/2006/relationships/hyperlink" Target="http://search.dangdang.com/?key3=%B1%B1%BE%A9%C1%AA%BA%CF%B3%F6%B0%E6%B9%AB%CB%BE&amp;medium=01&amp;category_path=01.00.00.00.00.00" TargetMode="External"/><Relationship Id="rId40" Type="http://schemas.openxmlformats.org/officeDocument/2006/relationships/hyperlink" Target="http://search.dangdang.com/?key3=%C4%CF%BA%A3%B3%F6%B0%E6%B9%AB%CB%BE&amp;medium=01&amp;category_path=01.00.00.00.00.00" TargetMode="External"/><Relationship Id="rId45" Type="http://schemas.openxmlformats.org/officeDocument/2006/relationships/hyperlink" Target="http://search.dangdang.com/?key3=%CC%A8%BA%A3%B3%F6%B0%E6%C9%E7&amp;medium=01&amp;category_path=01.00.00.00.00.00" TargetMode="External"/><Relationship Id="rId66" Type="http://schemas.openxmlformats.org/officeDocument/2006/relationships/hyperlink" Target="http://search.dangdang.com/?key3=%CD%E2%CE%C4%B3%F6%B0%E6%C9%E7&amp;medium=01&amp;category_path=01.00.00.00.00.00" TargetMode="External"/><Relationship Id="rId87" Type="http://schemas.openxmlformats.org/officeDocument/2006/relationships/hyperlink" Target="http://search.dangdang.com/?key3=%D0%C2%D0%C7%B3%F6%B0%E6%C9%E7&amp;medium=01&amp;category_path=01.00.00.00.00.00" TargetMode="External"/><Relationship Id="rId110" Type="http://schemas.openxmlformats.org/officeDocument/2006/relationships/hyperlink" Target="http://search.dangdang.com/?key3=%C3%F7%CC%EC%B3%F6%B0%E6%C9%E7&amp;medium=01&amp;category_path=01.00.00.00.00.00" TargetMode="External"/><Relationship Id="rId115" Type="http://schemas.openxmlformats.org/officeDocument/2006/relationships/hyperlink" Target="http://search.dangdang.com/?key3=%B1%B1%BE%A9%B4%F3%D1%A7%B3%F6%B0%E6%C9%E7&amp;medium=01&amp;category_path=01.00.00.00.00.00" TargetMode="External"/><Relationship Id="rId131" Type="http://schemas.openxmlformats.org/officeDocument/2006/relationships/hyperlink" Target="http://search.dangdang.com/?key3=%BA%FE%C4%CF%C9%D9%C4%EA%B6%F9%CD%AF%B3%F6%B0%E6%C9%E7&amp;medium=01&amp;category_path=01.00.00.00.00.00" TargetMode="External"/><Relationship Id="rId136" Type="http://schemas.openxmlformats.org/officeDocument/2006/relationships/hyperlink" Target="https://baike.sogou.com/lemma/ShowInnerLink.htm?lemmaId=104820374&amp;ss_c=ssc.citiao.link" TargetMode="External"/><Relationship Id="rId157" Type="http://schemas.openxmlformats.org/officeDocument/2006/relationships/hyperlink" Target="https://baike.sogou.com/lemma/ShowInnerLink.htm?lemmaId=66384737&amp;ss_c=ssc.citiao.link" TargetMode="External"/><Relationship Id="rId61" Type="http://schemas.openxmlformats.org/officeDocument/2006/relationships/hyperlink" Target="http://search.dangdang.com/?key3=%BA%D3%B1%B1%C9%D9%C4%EA%B6%F9%CD%AF%B3%F6%B0%E6%C9%E7&amp;medium=01&amp;category_path=01.00.00.00.00.00" TargetMode="External"/><Relationship Id="rId82" Type="http://schemas.openxmlformats.org/officeDocument/2006/relationships/hyperlink" Target="http://search.dangdang.com/?key3=%BB%AA%B6%AB%CA%A6%B7%B6%B4%F3%D1%A7%B3%F6%B0%E6%C9%E7&amp;medium=01&amp;category_path=01.00.00.00.00.00" TargetMode="External"/><Relationship Id="rId152" Type="http://schemas.openxmlformats.org/officeDocument/2006/relationships/hyperlink" Target="https://baike.sogou.com/lemma/ShowInnerLink.htm?lemmaId=177717&amp;ss_c=ssc.citiao.link" TargetMode="External"/><Relationship Id="rId19" Type="http://schemas.openxmlformats.org/officeDocument/2006/relationships/hyperlink" Target="http://search.dangdang.com/?key3=%C9%FA%BB%EE.%B6%C1%CA%E9.%D0%C2%D6%AA%C8%FD%C1%AA%CA%E9%B5%EA&amp;medium=01&amp;category_path=01.00.00.00.00.00" TargetMode="External"/><Relationship Id="rId14" Type="http://schemas.openxmlformats.org/officeDocument/2006/relationships/hyperlink" Target="http://search.dangdang.com/?key3=%BA%FE%C4%CF%C8%CB%C3%F1%B3%F6%B0%E6%C9%E7&amp;medium=01&amp;category_path=01.00.00.00.00.00" TargetMode="External"/><Relationship Id="rId30" Type="http://schemas.openxmlformats.org/officeDocument/2006/relationships/hyperlink" Target="http://search.dangdang.com/?key3=%B1%B1%BE%A9%B4%F3%D1%A7%B3%F6%B0%E6%C9%E7&amp;medium=01&amp;category_path=01.00.00.00.00.00" TargetMode="External"/><Relationship Id="rId35" Type="http://schemas.openxmlformats.org/officeDocument/2006/relationships/hyperlink" Target="http://search.dangdang.com/?key3=%C9%FA%BB%EE%A1%A4%B6%C1%CA%E9%A1%A4%D0%C2%D6%AA%C8%FD%C1%AA%CA%E9%B5%EA&amp;medium=01&amp;category_path=01.00.00.00.00.00" TargetMode="External"/><Relationship Id="rId56" Type="http://schemas.openxmlformats.org/officeDocument/2006/relationships/hyperlink" Target="http://search.dangdang.com/?key3=%C9%CF%BA%A3%D2%EB%CE%C4%B3%F6%B0%E6%C9%E7&amp;medium=01&amp;category_path=01.00.00.00.00.00" TargetMode="External"/><Relationship Id="rId77" Type="http://schemas.openxmlformats.org/officeDocument/2006/relationships/hyperlink" Target="http://search.dangdang.com/?key3=%D6%D0%D0%C5%B3%F6%B0%E6%C9%E7&amp;medium=01&amp;category_path=01.00.00.00.00.00" TargetMode="External"/><Relationship Id="rId100" Type="http://schemas.openxmlformats.org/officeDocument/2006/relationships/hyperlink" Target="http://search.dangdang.com/?key3=%B1%B1%BE%A9%B3%F6%B0%E6%C9%E7&amp;medium=01&amp;category_path=01.00.00.00.00.00" TargetMode="External"/><Relationship Id="rId105" Type="http://schemas.openxmlformats.org/officeDocument/2006/relationships/hyperlink" Target="http://search.dangdang.com/?key3=%D6%D0%D0%C5%B3%F6%B0%E6%C9%E7&amp;medium=01&amp;category_path=01.00.00.00.00.00" TargetMode="External"/><Relationship Id="rId126" Type="http://schemas.openxmlformats.org/officeDocument/2006/relationships/hyperlink" Target="http://search.dangdang.com/?key3=%CE%C4%BB%E3%B3%F6%B0%E6%C9%E7&amp;medium=01&amp;category_path=01.00.00.00.00.00" TargetMode="External"/><Relationship Id="rId147" Type="http://schemas.openxmlformats.org/officeDocument/2006/relationships/hyperlink" Target="https://baike.sogou.com/lemma/ShowInnerLink.htm?lemmaId=41058&amp;ss_c=ssc.citiao.link" TargetMode="External"/><Relationship Id="rId8" Type="http://schemas.openxmlformats.org/officeDocument/2006/relationships/hyperlink" Target="http://search.dangdang.com/?key3=%C9%CF%BA%A3%BF%C6%BC%BC%BD%CC%D3%FD%B3%F6%B0%E6%C9%E7&amp;medium=01&amp;category_path=01.00.00.00.00.00" TargetMode="External"/><Relationship Id="rId51" Type="http://schemas.openxmlformats.org/officeDocument/2006/relationships/hyperlink" Target="http://search.dangdang.com/?key3=%BE%C5%D6%DD%B3%F6%B0%E6%C9%E7&amp;medium=01&amp;category_path=01.00.00.00.00.00" TargetMode="External"/><Relationship Id="rId72" Type="http://schemas.openxmlformats.org/officeDocument/2006/relationships/hyperlink" Target="http://search.dangdang.com/?key3=%D6%D0%BB%AA%CA%E9%BE%D6&amp;medium=01&amp;category_path=01.00.00.00.00.00" TargetMode="External"/><Relationship Id="rId93" Type="http://schemas.openxmlformats.org/officeDocument/2006/relationships/hyperlink" Target="http://search.dangdang.com/?key3=%C9%CF%BA%A3%BF%C6%BC%BC%BD%CC%D3%FD%B3%F6%B0%E6%C9%E7&amp;medium=01&amp;category_path=01.00.00.00.00.00" TargetMode="External"/><Relationship Id="rId98" Type="http://schemas.openxmlformats.org/officeDocument/2006/relationships/hyperlink" Target="http://search.dangdang.com/?key=&amp;key3=%D6%D0%B9%FA%BA%CD%C6%BD%B3%F6%B0%E6%C9%E7&amp;medium=01&amp;category_path=01.00.00.00.00.00" TargetMode="External"/><Relationship Id="rId121" Type="http://schemas.openxmlformats.org/officeDocument/2006/relationships/hyperlink" Target="http://search.dangdang.com/?key3=%D6%D0%BB%AA%CA%E9%BE%D6&amp;medium=01&amp;category_path=01.00.00.00.00.00" TargetMode="External"/><Relationship Id="rId142" Type="http://schemas.openxmlformats.org/officeDocument/2006/relationships/hyperlink" Target="https://baike.sogou.com/lemma/ShowInnerLink.htm?lemmaId=62966266&amp;ss_c=ssc.citiao.link" TargetMode="External"/><Relationship Id="rId163" Type="http://schemas.openxmlformats.org/officeDocument/2006/relationships/printerSettings" Target="../printerSettings/printerSettings1.bin"/><Relationship Id="rId3" Type="http://schemas.openxmlformats.org/officeDocument/2006/relationships/hyperlink" Target="http://search.dangdang.com/?key3=%B0%B2%BB%D5%BD%CC%D3%FD%B3%F6%B0%E6%C9%E7&amp;medium=01&amp;category_path=01.00.00.00.00.00" TargetMode="External"/><Relationship Id="rId25" Type="http://schemas.openxmlformats.org/officeDocument/2006/relationships/hyperlink" Target="http://search.dangdang.com/?key3=%C9%BD%CE%F7%C8%CB%C3%F1%B3%F6%B0%E6%C9%E7%B7%A2%D0%D0%B2%BF&amp;medium=01&amp;category_path=01.00.00.00.00.00" TargetMode="External"/><Relationship Id="rId46" Type="http://schemas.openxmlformats.org/officeDocument/2006/relationships/hyperlink" Target="http://search.dangdang.com/?key3=%C9%E7%BB%E1%BF%C6%D1%A7%CE%C4%CF%D7%B3%F6%B0%E6%C9%E7&amp;medium=01&amp;category_path=01.00.00.00.00.00" TargetMode="External"/><Relationship Id="rId67" Type="http://schemas.openxmlformats.org/officeDocument/2006/relationships/hyperlink" Target="http://search.dangdang.com/?key3=%BA%FE%C4%CF%BF%C6%BC%BC%B3%F6%B0%E6%C9%E7&amp;medium=01&amp;category_path=01.00.00.00.00.00" TargetMode="External"/><Relationship Id="rId116" Type="http://schemas.openxmlformats.org/officeDocument/2006/relationships/hyperlink" Target="http://search.dangdang.com/?key3=%C9%CF%BA%A3%C8%CB%C3%F1%B3%F6%B0%E6%C9%E7&amp;medium=01&amp;category_path=01.00.00.00.00.00" TargetMode="External"/><Relationship Id="rId137" Type="http://schemas.openxmlformats.org/officeDocument/2006/relationships/hyperlink" Target="https://baike.sogou.com/lemma/ShowInnerLink.htm?lemmaId=4992332&amp;ss_c=ssc.citiao.link" TargetMode="External"/><Relationship Id="rId158" Type="http://schemas.openxmlformats.org/officeDocument/2006/relationships/hyperlink" Target="https://baike.sogou.com/lemma/ShowInnerLink.htm?lemmaId=269504&amp;ss_c=ssc.citiao.link" TargetMode="External"/><Relationship Id="rId20" Type="http://schemas.openxmlformats.org/officeDocument/2006/relationships/hyperlink" Target="http://search.dangdang.com/?key3=%C9%CF%BA%A3%D2%EB%CE%C4%B3%F6%B0%E6%C9%E7&amp;medium=01&amp;category_path=01.00.00.00.00.00" TargetMode="External"/><Relationship Id="rId41" Type="http://schemas.openxmlformats.org/officeDocument/2006/relationships/hyperlink" Target="http://search.dangdang.com/?key3=%CC%A8%BA%A3%B3%F6%B0%E6%C9%E7&amp;medium=01&amp;category_path=01.00.00.00.00.00" TargetMode="External"/><Relationship Id="rId62" Type="http://schemas.openxmlformats.org/officeDocument/2006/relationships/hyperlink" Target="http://search.dangdang.com/?key3=%D5%E3%BD%AD%C8%CB%C3%F1%B3%F6%B0%E6%C9%E7&amp;medium=01&amp;category_path=01.00.00.00.00.00" TargetMode="External"/><Relationship Id="rId83" Type="http://schemas.openxmlformats.org/officeDocument/2006/relationships/hyperlink" Target="http://search.dangdang.com/?key3=%B9%E3%CE%F7%BF%C6%D1%A7%BC%BC%CA%F5%B3%F6%B0%E6%C9%E7&amp;medium=01&amp;category_path=01.00.00.00.00.00" TargetMode="External"/><Relationship Id="rId88" Type="http://schemas.openxmlformats.org/officeDocument/2006/relationships/hyperlink" Target="http://search.dangdang.com/?key3=%CB%C4%B4%A8%BF%C6%BC%BC%B3%F6%B0%E6%C9%E7&amp;medium=01&amp;category_path=01.00.00.00.00.00" TargetMode="External"/><Relationship Id="rId111" Type="http://schemas.openxmlformats.org/officeDocument/2006/relationships/hyperlink" Target="http://search.dangdang.com/?key3=%B6%FE%CA%AE%D2%BB%CA%C0%BC%CD%B3%F6%B0%E6%C9%E7&amp;medium=01&amp;category_path=01.00.00.00.00.00" TargetMode="External"/><Relationship Id="rId132" Type="http://schemas.openxmlformats.org/officeDocument/2006/relationships/hyperlink" Target="http://search.dangdang.com/?key3=%C8%CB%C3%F1%D3%CA%B5%E7%B3%F6%B0%E6%C9%E7&amp;medium=01&amp;category_path=01.00.00.00.00.00" TargetMode="External"/><Relationship Id="rId153" Type="http://schemas.openxmlformats.org/officeDocument/2006/relationships/hyperlink" Target="https://baike.sogou.com/lemma/ShowInnerLink.htm?lemmaId=72826906&amp;ss_c=ssc.citiao.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4"/>
  <sheetViews>
    <sheetView tabSelected="1" topLeftCell="A211" zoomScaleNormal="100" workbookViewId="0">
      <selection activeCell="C234" sqref="C234"/>
    </sheetView>
  </sheetViews>
  <sheetFormatPr defaultColWidth="9" defaultRowHeight="14"/>
  <cols>
    <col min="1" max="1" width="17.08984375" style="2" customWidth="1"/>
    <col min="2" max="2" width="32.7265625" customWidth="1"/>
    <col min="3" max="3" width="19" customWidth="1"/>
    <col min="4" max="4" width="32.08984375" style="3" customWidth="1"/>
    <col min="5" max="5" width="12" style="2" customWidth="1"/>
    <col min="6" max="6" width="8.6328125" style="4"/>
  </cols>
  <sheetData>
    <row r="1" spans="1:8">
      <c r="A1" s="5" t="s">
        <v>0</v>
      </c>
      <c r="B1" s="6" t="s">
        <v>1</v>
      </c>
      <c r="C1" s="7" t="s">
        <v>2</v>
      </c>
      <c r="D1" s="6" t="s">
        <v>3</v>
      </c>
      <c r="E1" s="7" t="s">
        <v>4</v>
      </c>
      <c r="F1" s="8" t="s">
        <v>5</v>
      </c>
      <c r="G1" s="10" t="s">
        <v>790</v>
      </c>
      <c r="H1" s="10" t="s">
        <v>6</v>
      </c>
    </row>
    <row r="2" spans="1:8">
      <c r="A2" s="11" t="s">
        <v>7</v>
      </c>
      <c r="B2" s="12" t="s">
        <v>8</v>
      </c>
      <c r="C2" s="13" t="s">
        <v>9</v>
      </c>
      <c r="D2" s="12" t="s">
        <v>10</v>
      </c>
      <c r="E2" s="14">
        <v>2004.6</v>
      </c>
      <c r="F2" s="14">
        <v>350</v>
      </c>
      <c r="G2" s="15" t="s">
        <v>11</v>
      </c>
      <c r="H2" s="10"/>
    </row>
    <row r="3" spans="1:8">
      <c r="A3" s="11" t="s">
        <v>12</v>
      </c>
      <c r="B3" s="12" t="s">
        <v>13</v>
      </c>
      <c r="C3" s="13" t="s">
        <v>14</v>
      </c>
      <c r="D3" s="12" t="s">
        <v>15</v>
      </c>
      <c r="E3" s="14">
        <v>2015.9</v>
      </c>
      <c r="F3" s="14">
        <v>48</v>
      </c>
      <c r="G3" s="16"/>
      <c r="H3" s="10"/>
    </row>
    <row r="4" spans="1:8">
      <c r="A4" s="17" t="s">
        <v>16</v>
      </c>
      <c r="B4" s="12" t="s">
        <v>17</v>
      </c>
      <c r="C4" s="18" t="s">
        <v>18</v>
      </c>
      <c r="D4" s="12" t="s">
        <v>19</v>
      </c>
      <c r="E4" s="14">
        <v>2014.11</v>
      </c>
      <c r="F4" s="14">
        <v>210</v>
      </c>
      <c r="G4" s="16"/>
      <c r="H4" s="10"/>
    </row>
    <row r="5" spans="1:8">
      <c r="A5" s="17" t="s">
        <v>20</v>
      </c>
      <c r="B5" s="19" t="s">
        <v>21</v>
      </c>
      <c r="C5" s="18" t="s">
        <v>22</v>
      </c>
      <c r="D5" s="12" t="s">
        <v>23</v>
      </c>
      <c r="E5" s="14">
        <v>2020.9</v>
      </c>
      <c r="F5" s="14">
        <v>98</v>
      </c>
      <c r="G5" s="16"/>
      <c r="H5" s="10"/>
    </row>
    <row r="6" spans="1:8">
      <c r="A6" s="17" t="s">
        <v>24</v>
      </c>
      <c r="B6" s="19" t="s">
        <v>25</v>
      </c>
      <c r="C6" s="18" t="s">
        <v>768</v>
      </c>
      <c r="D6" s="12" t="s">
        <v>26</v>
      </c>
      <c r="E6" s="14">
        <v>2021.5</v>
      </c>
      <c r="F6" s="14">
        <v>88</v>
      </c>
      <c r="G6" s="16"/>
      <c r="H6" s="10"/>
    </row>
    <row r="7" spans="1:8">
      <c r="A7" s="35" t="s">
        <v>27</v>
      </c>
      <c r="B7" s="19" t="s">
        <v>28</v>
      </c>
      <c r="C7" s="18" t="s">
        <v>29</v>
      </c>
      <c r="D7" s="12" t="s">
        <v>30</v>
      </c>
      <c r="E7" s="14">
        <v>2006.5</v>
      </c>
      <c r="F7" s="14">
        <v>161.5</v>
      </c>
      <c r="G7" s="16"/>
      <c r="H7" s="10"/>
    </row>
    <row r="8" spans="1:8">
      <c r="A8" s="35" t="s">
        <v>31</v>
      </c>
      <c r="B8" s="19" t="s">
        <v>32</v>
      </c>
      <c r="C8" s="18" t="s">
        <v>33</v>
      </c>
      <c r="D8" s="12" t="s">
        <v>34</v>
      </c>
      <c r="E8" s="14">
        <v>2004.9</v>
      </c>
      <c r="F8" s="14">
        <v>90.77</v>
      </c>
      <c r="G8" s="16"/>
      <c r="H8" s="10"/>
    </row>
    <row r="9" spans="1:8">
      <c r="A9" s="17" t="s">
        <v>35</v>
      </c>
      <c r="B9" s="19" t="s">
        <v>36</v>
      </c>
      <c r="C9" s="18" t="s">
        <v>37</v>
      </c>
      <c r="D9" s="12" t="s">
        <v>38</v>
      </c>
      <c r="E9" s="14">
        <v>2017.11</v>
      </c>
      <c r="F9" s="14">
        <v>38</v>
      </c>
      <c r="G9" s="16"/>
      <c r="H9" s="10"/>
    </row>
    <row r="10" spans="1:8">
      <c r="A10" s="17" t="s">
        <v>39</v>
      </c>
      <c r="B10" s="19" t="s">
        <v>40</v>
      </c>
      <c r="C10" s="18" t="s">
        <v>33</v>
      </c>
      <c r="D10" s="12" t="s">
        <v>41</v>
      </c>
      <c r="E10" s="14">
        <v>2004.9</v>
      </c>
      <c r="F10" s="14">
        <v>90.77</v>
      </c>
      <c r="G10" s="16"/>
      <c r="H10" s="10"/>
    </row>
    <row r="11" spans="1:8">
      <c r="A11" s="17" t="s">
        <v>42</v>
      </c>
      <c r="B11" s="12" t="s">
        <v>43</v>
      </c>
      <c r="C11" s="18" t="s">
        <v>768</v>
      </c>
      <c r="D11" s="12" t="s">
        <v>44</v>
      </c>
      <c r="E11" s="14">
        <v>2018.8</v>
      </c>
      <c r="F11" s="14">
        <v>45</v>
      </c>
      <c r="G11" s="15" t="s">
        <v>45</v>
      </c>
      <c r="H11" s="10"/>
    </row>
    <row r="12" spans="1:8">
      <c r="A12" s="17" t="s">
        <v>46</v>
      </c>
      <c r="B12" s="19" t="s">
        <v>47</v>
      </c>
      <c r="C12" s="18" t="s">
        <v>48</v>
      </c>
      <c r="D12" s="12" t="s">
        <v>49</v>
      </c>
      <c r="E12" s="14">
        <v>2017.9</v>
      </c>
      <c r="F12" s="14">
        <v>49</v>
      </c>
      <c r="G12" s="16"/>
      <c r="H12" s="10"/>
    </row>
    <row r="13" spans="1:8">
      <c r="A13" s="35" t="s">
        <v>50</v>
      </c>
      <c r="B13" s="19" t="s">
        <v>51</v>
      </c>
      <c r="C13" s="18" t="s">
        <v>52</v>
      </c>
      <c r="D13" s="12" t="s">
        <v>53</v>
      </c>
      <c r="E13" s="14">
        <v>2005.1</v>
      </c>
      <c r="F13" s="14">
        <v>79.94</v>
      </c>
      <c r="G13" s="16"/>
      <c r="H13" s="10"/>
    </row>
    <row r="14" spans="1:8">
      <c r="A14" s="17" t="s">
        <v>54</v>
      </c>
      <c r="B14" s="19" t="s">
        <v>55</v>
      </c>
      <c r="C14" s="18" t="s">
        <v>56</v>
      </c>
      <c r="D14" s="12" t="s">
        <v>57</v>
      </c>
      <c r="E14" s="14">
        <v>2018.8</v>
      </c>
      <c r="F14" s="14">
        <v>50</v>
      </c>
      <c r="G14" s="16"/>
      <c r="H14" s="10"/>
    </row>
    <row r="15" spans="1:8">
      <c r="A15" s="35" t="s">
        <v>58</v>
      </c>
      <c r="B15" s="19" t="s">
        <v>59</v>
      </c>
      <c r="C15" s="18" t="s">
        <v>60</v>
      </c>
      <c r="D15" s="12" t="s">
        <v>61</v>
      </c>
      <c r="E15" s="14">
        <v>2014.7</v>
      </c>
      <c r="F15" s="14">
        <v>38</v>
      </c>
      <c r="G15" s="16"/>
      <c r="H15" s="10"/>
    </row>
    <row r="16" spans="1:8">
      <c r="A16" s="17" t="s">
        <v>62</v>
      </c>
      <c r="B16" s="19" t="s">
        <v>63</v>
      </c>
      <c r="C16" s="18" t="s">
        <v>64</v>
      </c>
      <c r="D16" s="12" t="s">
        <v>65</v>
      </c>
      <c r="E16" s="14">
        <v>2011.9</v>
      </c>
      <c r="F16" s="14">
        <v>48</v>
      </c>
      <c r="G16" s="16"/>
      <c r="H16" s="10"/>
    </row>
    <row r="17" spans="1:8">
      <c r="A17" s="35" t="s">
        <v>66</v>
      </c>
      <c r="B17" s="12" t="s">
        <v>67</v>
      </c>
      <c r="C17" s="18" t="s">
        <v>68</v>
      </c>
      <c r="D17" s="12" t="s">
        <v>69</v>
      </c>
      <c r="E17" s="14">
        <v>2006.5</v>
      </c>
      <c r="F17" s="14">
        <v>53.59</v>
      </c>
      <c r="G17" s="16"/>
      <c r="H17" s="10"/>
    </row>
    <row r="18" spans="1:8">
      <c r="A18" s="17" t="s">
        <v>70</v>
      </c>
      <c r="B18" s="19" t="s">
        <v>71</v>
      </c>
      <c r="C18" s="18" t="s">
        <v>72</v>
      </c>
      <c r="D18" s="12" t="s">
        <v>73</v>
      </c>
      <c r="E18" s="14">
        <v>2005.1</v>
      </c>
      <c r="F18" s="14">
        <v>150</v>
      </c>
      <c r="G18" s="16"/>
      <c r="H18" s="10"/>
    </row>
    <row r="19" spans="1:8">
      <c r="A19" s="17" t="s">
        <v>74</v>
      </c>
      <c r="B19" s="19" t="s">
        <v>75</v>
      </c>
      <c r="C19" s="18" t="s">
        <v>76</v>
      </c>
      <c r="D19" s="12" t="s">
        <v>77</v>
      </c>
      <c r="E19" s="14">
        <v>2005.9</v>
      </c>
      <c r="F19" s="14">
        <v>69</v>
      </c>
      <c r="G19" s="16"/>
      <c r="H19" s="10"/>
    </row>
    <row r="20" spans="1:8">
      <c r="A20" s="17" t="s">
        <v>78</v>
      </c>
      <c r="B20" s="12" t="s">
        <v>79</v>
      </c>
      <c r="C20" s="18" t="s">
        <v>80</v>
      </c>
      <c r="D20" s="12" t="s">
        <v>81</v>
      </c>
      <c r="E20" s="14">
        <v>2015.1</v>
      </c>
      <c r="F20" s="14">
        <v>397.26</v>
      </c>
      <c r="G20" s="16"/>
      <c r="H20" s="10"/>
    </row>
    <row r="21" spans="1:8">
      <c r="A21" s="17" t="s">
        <v>82</v>
      </c>
      <c r="B21" s="12" t="s">
        <v>83</v>
      </c>
      <c r="C21" s="18" t="s">
        <v>14</v>
      </c>
      <c r="D21" s="12" t="s">
        <v>84</v>
      </c>
      <c r="E21" s="14">
        <v>2006.7</v>
      </c>
      <c r="F21" s="14">
        <v>28</v>
      </c>
      <c r="G21" s="15" t="s">
        <v>85</v>
      </c>
      <c r="H21" s="10"/>
    </row>
    <row r="22" spans="1:8">
      <c r="A22" s="35" t="s">
        <v>86</v>
      </c>
      <c r="B22" s="12" t="s">
        <v>87</v>
      </c>
      <c r="C22" s="18" t="s">
        <v>64</v>
      </c>
      <c r="D22" s="12" t="s">
        <v>88</v>
      </c>
      <c r="E22" s="14">
        <v>2006.6</v>
      </c>
      <c r="F22" s="14">
        <v>141.02000000000001</v>
      </c>
      <c r="G22" s="16"/>
      <c r="H22" s="10"/>
    </row>
    <row r="23" spans="1:8">
      <c r="A23" s="17" t="s">
        <v>89</v>
      </c>
      <c r="B23" s="19" t="s">
        <v>90</v>
      </c>
      <c r="C23" s="18" t="s">
        <v>91</v>
      </c>
      <c r="D23" s="12" t="s">
        <v>92</v>
      </c>
      <c r="E23" s="14">
        <v>2017.11</v>
      </c>
      <c r="F23" s="14">
        <v>68</v>
      </c>
      <c r="G23" s="16"/>
      <c r="H23" s="10"/>
    </row>
    <row r="24" spans="1:8">
      <c r="A24" s="35" t="s">
        <v>93</v>
      </c>
      <c r="B24" s="12" t="s">
        <v>94</v>
      </c>
      <c r="C24" s="18" t="s">
        <v>56</v>
      </c>
      <c r="D24" s="12" t="s">
        <v>95</v>
      </c>
      <c r="E24" s="14">
        <v>2006.7</v>
      </c>
      <c r="F24" s="14">
        <v>940.57</v>
      </c>
      <c r="G24" s="16"/>
      <c r="H24" s="10"/>
    </row>
    <row r="25" spans="1:8">
      <c r="A25" s="35" t="s">
        <v>96</v>
      </c>
      <c r="B25" s="19" t="s">
        <v>97</v>
      </c>
      <c r="C25" s="18" t="s">
        <v>98</v>
      </c>
      <c r="D25" s="12" t="s">
        <v>99</v>
      </c>
      <c r="E25" s="14">
        <v>2006.7</v>
      </c>
      <c r="F25" s="14">
        <v>35</v>
      </c>
      <c r="G25" s="16"/>
      <c r="H25" s="10"/>
    </row>
    <row r="26" spans="1:8">
      <c r="A26" s="17" t="s">
        <v>100</v>
      </c>
      <c r="B26" s="19" t="s">
        <v>101</v>
      </c>
      <c r="C26" s="18" t="s">
        <v>102</v>
      </c>
      <c r="D26" s="12" t="s">
        <v>103</v>
      </c>
      <c r="E26" s="14">
        <v>2019.6</v>
      </c>
      <c r="F26" s="14">
        <v>59.8</v>
      </c>
      <c r="G26" s="16"/>
      <c r="H26" s="10"/>
    </row>
    <row r="27" spans="1:8">
      <c r="A27" s="35" t="s">
        <v>104</v>
      </c>
      <c r="B27" s="19" t="s">
        <v>105</v>
      </c>
      <c r="C27" s="18" t="s">
        <v>14</v>
      </c>
      <c r="D27" s="12" t="s">
        <v>106</v>
      </c>
      <c r="E27" s="14">
        <v>2006.4</v>
      </c>
      <c r="F27" s="14">
        <v>499</v>
      </c>
      <c r="G27" s="16"/>
      <c r="H27" s="10"/>
    </row>
    <row r="28" spans="1:8">
      <c r="A28" s="17" t="s">
        <v>107</v>
      </c>
      <c r="B28" s="19" t="s">
        <v>108</v>
      </c>
      <c r="C28" s="18" t="s">
        <v>109</v>
      </c>
      <c r="D28" s="12" t="s">
        <v>110</v>
      </c>
      <c r="E28" s="14">
        <v>2018.5</v>
      </c>
      <c r="F28" s="14">
        <v>52</v>
      </c>
      <c r="G28" s="16"/>
      <c r="H28" s="10"/>
    </row>
    <row r="29" spans="1:8">
      <c r="A29" s="17" t="s">
        <v>111</v>
      </c>
      <c r="B29" s="12" t="s">
        <v>112</v>
      </c>
      <c r="C29" s="18" t="s">
        <v>113</v>
      </c>
      <c r="D29" s="12" t="s">
        <v>114</v>
      </c>
      <c r="E29" s="14">
        <v>2018.1</v>
      </c>
      <c r="F29" s="14">
        <v>126</v>
      </c>
      <c r="G29" s="16"/>
      <c r="H29" s="10"/>
    </row>
    <row r="30" spans="1:8">
      <c r="A30" s="35" t="s">
        <v>115</v>
      </c>
      <c r="B30" s="19" t="s">
        <v>116</v>
      </c>
      <c r="C30" s="18" t="s">
        <v>768</v>
      </c>
      <c r="D30" s="12" t="s">
        <v>117</v>
      </c>
      <c r="E30" s="14">
        <v>2006.9</v>
      </c>
      <c r="F30" s="14">
        <v>281.63</v>
      </c>
      <c r="G30" s="16"/>
      <c r="H30" s="10"/>
    </row>
    <row r="31" spans="1:8">
      <c r="A31" s="17" t="s">
        <v>118</v>
      </c>
      <c r="B31" s="19" t="s">
        <v>119</v>
      </c>
      <c r="C31" s="18" t="s">
        <v>120</v>
      </c>
      <c r="D31" s="12" t="s">
        <v>121</v>
      </c>
      <c r="E31" s="14">
        <v>2018.1</v>
      </c>
      <c r="F31" s="14">
        <v>68</v>
      </c>
      <c r="G31" s="15" t="s">
        <v>122</v>
      </c>
      <c r="H31" s="10"/>
    </row>
    <row r="32" spans="1:8">
      <c r="A32" s="35" t="s">
        <v>123</v>
      </c>
      <c r="B32" s="19" t="s">
        <v>124</v>
      </c>
      <c r="C32" s="18" t="s">
        <v>125</v>
      </c>
      <c r="D32" s="12" t="s">
        <v>126</v>
      </c>
      <c r="E32" s="14">
        <v>2008.4</v>
      </c>
      <c r="F32" s="14">
        <v>377.58</v>
      </c>
      <c r="G32" s="16"/>
      <c r="H32" s="10"/>
    </row>
    <row r="33" spans="1:8">
      <c r="A33" s="17" t="s">
        <v>127</v>
      </c>
      <c r="B33" s="19" t="s">
        <v>128</v>
      </c>
      <c r="C33" s="18" t="s">
        <v>129</v>
      </c>
      <c r="D33" s="12" t="s">
        <v>130</v>
      </c>
      <c r="E33" s="14">
        <v>2018.4</v>
      </c>
      <c r="F33" s="14">
        <v>282.2</v>
      </c>
      <c r="G33" s="16"/>
      <c r="H33" s="10"/>
    </row>
    <row r="34" spans="1:8">
      <c r="A34" s="17" t="s">
        <v>131</v>
      </c>
      <c r="B34" s="12" t="s">
        <v>132</v>
      </c>
      <c r="C34" s="18" t="s">
        <v>133</v>
      </c>
      <c r="D34" s="12" t="s">
        <v>134</v>
      </c>
      <c r="E34" s="14">
        <v>2013.8</v>
      </c>
      <c r="F34" s="14">
        <v>216.96</v>
      </c>
      <c r="G34" s="16"/>
      <c r="H34" s="10"/>
    </row>
    <row r="35" spans="1:8">
      <c r="A35" s="17" t="s">
        <v>135</v>
      </c>
      <c r="B35" s="19" t="s">
        <v>136</v>
      </c>
      <c r="C35" s="18" t="s">
        <v>769</v>
      </c>
      <c r="D35" s="12" t="s">
        <v>137</v>
      </c>
      <c r="E35" s="14">
        <v>2016.9</v>
      </c>
      <c r="F35" s="14">
        <v>280</v>
      </c>
      <c r="G35" s="16"/>
      <c r="H35" s="10"/>
    </row>
    <row r="36" spans="1:8">
      <c r="A36" s="17" t="s">
        <v>138</v>
      </c>
      <c r="B36" s="19" t="s">
        <v>139</v>
      </c>
      <c r="C36" s="18" t="s">
        <v>140</v>
      </c>
      <c r="D36" s="12" t="s">
        <v>141</v>
      </c>
      <c r="E36" s="14">
        <v>2016.5</v>
      </c>
      <c r="F36" s="14">
        <v>58</v>
      </c>
      <c r="G36" s="16"/>
      <c r="H36" s="10"/>
    </row>
    <row r="37" spans="1:8">
      <c r="A37" s="17" t="s">
        <v>142</v>
      </c>
      <c r="B37" s="19" t="s">
        <v>143</v>
      </c>
      <c r="C37" s="18" t="s">
        <v>144</v>
      </c>
      <c r="D37" s="12" t="s">
        <v>145</v>
      </c>
      <c r="E37" s="14">
        <v>2021.3</v>
      </c>
      <c r="F37" s="14">
        <v>219.6</v>
      </c>
      <c r="G37" s="16"/>
      <c r="H37" s="10"/>
    </row>
    <row r="38" spans="1:8">
      <c r="A38" s="35" t="s">
        <v>146</v>
      </c>
      <c r="B38" s="12" t="s">
        <v>147</v>
      </c>
      <c r="C38" s="18" t="s">
        <v>37</v>
      </c>
      <c r="D38" s="12" t="s">
        <v>148</v>
      </c>
      <c r="E38" s="14">
        <v>2007.1</v>
      </c>
      <c r="F38" s="14">
        <v>247.6</v>
      </c>
      <c r="G38" s="16"/>
      <c r="H38" s="10"/>
    </row>
    <row r="39" spans="1:8">
      <c r="A39" s="17" t="s">
        <v>149</v>
      </c>
      <c r="B39" s="12" t="s">
        <v>150</v>
      </c>
      <c r="C39" s="18" t="s">
        <v>151</v>
      </c>
      <c r="D39" s="12" t="s">
        <v>152</v>
      </c>
      <c r="E39" s="14">
        <v>2021.2</v>
      </c>
      <c r="F39" s="14">
        <v>42</v>
      </c>
      <c r="G39" s="16"/>
      <c r="H39" s="10"/>
    </row>
    <row r="40" spans="1:8">
      <c r="A40" s="35" t="s">
        <v>153</v>
      </c>
      <c r="B40" s="12" t="s">
        <v>154</v>
      </c>
      <c r="C40" s="18" t="s">
        <v>125</v>
      </c>
      <c r="D40" s="12" t="s">
        <v>155</v>
      </c>
      <c r="E40" s="14">
        <v>2007.4</v>
      </c>
      <c r="F40" s="14">
        <v>40</v>
      </c>
      <c r="G40" s="16"/>
      <c r="H40" s="10"/>
    </row>
    <row r="41" spans="1:8">
      <c r="A41" s="17" t="s">
        <v>156</v>
      </c>
      <c r="B41" s="19" t="s">
        <v>157</v>
      </c>
      <c r="C41" s="18" t="s">
        <v>14</v>
      </c>
      <c r="D41" s="12" t="s">
        <v>158</v>
      </c>
      <c r="E41" s="14">
        <v>2014.3</v>
      </c>
      <c r="F41" s="14">
        <v>128</v>
      </c>
      <c r="G41" s="15" t="s">
        <v>159</v>
      </c>
      <c r="H41" s="10"/>
    </row>
    <row r="42" spans="1:8">
      <c r="A42" s="17" t="s">
        <v>160</v>
      </c>
      <c r="B42" s="12" t="s">
        <v>161</v>
      </c>
      <c r="C42" s="18" t="s">
        <v>162</v>
      </c>
      <c r="D42" s="12" t="s">
        <v>163</v>
      </c>
      <c r="E42" s="14">
        <v>2016.1</v>
      </c>
      <c r="F42" s="14">
        <v>46</v>
      </c>
      <c r="G42" s="16"/>
      <c r="H42" s="10"/>
    </row>
    <row r="43" spans="1:8">
      <c r="A43" s="17" t="s">
        <v>164</v>
      </c>
      <c r="B43" s="12" t="s">
        <v>165</v>
      </c>
      <c r="C43" s="18" t="s">
        <v>770</v>
      </c>
      <c r="D43" s="12" t="s">
        <v>166</v>
      </c>
      <c r="E43" s="14">
        <v>2021.5</v>
      </c>
      <c r="F43" s="14">
        <v>305</v>
      </c>
      <c r="G43" s="16"/>
      <c r="H43" s="10"/>
    </row>
    <row r="44" spans="1:8">
      <c r="A44" s="35" t="s">
        <v>167</v>
      </c>
      <c r="B44" s="19" t="s">
        <v>168</v>
      </c>
      <c r="C44" s="18" t="s">
        <v>169</v>
      </c>
      <c r="D44" s="12" t="s">
        <v>170</v>
      </c>
      <c r="E44" s="14">
        <v>2019.12</v>
      </c>
      <c r="F44" s="14">
        <v>120</v>
      </c>
      <c r="G44" s="16"/>
      <c r="H44" s="10"/>
    </row>
    <row r="45" spans="1:8">
      <c r="A45" s="35" t="s">
        <v>171</v>
      </c>
      <c r="B45" s="12" t="s">
        <v>172</v>
      </c>
      <c r="C45" s="18" t="s">
        <v>173</v>
      </c>
      <c r="D45" s="12" t="s">
        <v>174</v>
      </c>
      <c r="E45" s="14">
        <v>2008.1</v>
      </c>
      <c r="F45" s="14">
        <v>77.5</v>
      </c>
      <c r="G45" s="16"/>
      <c r="H45" s="10"/>
    </row>
    <row r="46" spans="1:8">
      <c r="A46" s="35" t="s">
        <v>175</v>
      </c>
      <c r="B46" s="19" t="s">
        <v>176</v>
      </c>
      <c r="C46" s="18" t="s">
        <v>177</v>
      </c>
      <c r="D46" s="12" t="s">
        <v>178</v>
      </c>
      <c r="E46" s="14">
        <v>2008.12</v>
      </c>
      <c r="F46" s="14">
        <v>280</v>
      </c>
      <c r="G46" s="16"/>
      <c r="H46" s="10"/>
    </row>
    <row r="47" spans="1:8">
      <c r="A47" s="17" t="s">
        <v>179</v>
      </c>
      <c r="B47" s="19" t="s">
        <v>180</v>
      </c>
      <c r="C47" s="18" t="s">
        <v>14</v>
      </c>
      <c r="D47" s="12" t="s">
        <v>181</v>
      </c>
      <c r="E47" s="14">
        <v>2018.9</v>
      </c>
      <c r="F47" s="14">
        <v>454.32</v>
      </c>
      <c r="G47" s="16"/>
      <c r="H47" s="10"/>
    </row>
    <row r="48" spans="1:8">
      <c r="A48" s="17" t="s">
        <v>182</v>
      </c>
      <c r="B48" s="12" t="s">
        <v>183</v>
      </c>
      <c r="C48" s="18" t="s">
        <v>184</v>
      </c>
      <c r="D48" s="12" t="s">
        <v>185</v>
      </c>
      <c r="E48" s="14">
        <v>2019.2</v>
      </c>
      <c r="F48" s="14">
        <v>68.8</v>
      </c>
      <c r="G48" s="16"/>
      <c r="H48" s="10"/>
    </row>
    <row r="49" spans="1:8">
      <c r="A49" s="35" t="s">
        <v>186</v>
      </c>
      <c r="B49" s="19" t="s">
        <v>187</v>
      </c>
      <c r="C49" s="18" t="s">
        <v>188</v>
      </c>
      <c r="D49" s="12" t="s">
        <v>189</v>
      </c>
      <c r="E49" s="14">
        <v>2009.1</v>
      </c>
      <c r="F49" s="14">
        <v>29.8</v>
      </c>
      <c r="G49" s="16"/>
      <c r="H49" s="10"/>
    </row>
    <row r="50" spans="1:8">
      <c r="A50" s="17" t="s">
        <v>190</v>
      </c>
      <c r="B50" s="12" t="s">
        <v>191</v>
      </c>
      <c r="C50" s="18" t="s">
        <v>52</v>
      </c>
      <c r="D50" s="12" t="s">
        <v>192</v>
      </c>
      <c r="E50" s="14">
        <v>2015.4</v>
      </c>
      <c r="F50" s="14">
        <v>36</v>
      </c>
      <c r="G50" s="16"/>
      <c r="H50" s="10"/>
    </row>
    <row r="51" spans="1:8">
      <c r="A51" s="17" t="s">
        <v>193</v>
      </c>
      <c r="B51" s="12" t="s">
        <v>194</v>
      </c>
      <c r="C51" s="18" t="s">
        <v>195</v>
      </c>
      <c r="D51" s="12" t="s">
        <v>196</v>
      </c>
      <c r="E51" s="14">
        <v>2011.5</v>
      </c>
      <c r="F51" s="14">
        <v>36</v>
      </c>
      <c r="G51" s="15" t="s">
        <v>197</v>
      </c>
      <c r="H51" s="10"/>
    </row>
    <row r="52" spans="1:8">
      <c r="A52" s="17" t="s">
        <v>198</v>
      </c>
      <c r="B52" s="12" t="s">
        <v>199</v>
      </c>
      <c r="C52" s="18" t="s">
        <v>769</v>
      </c>
      <c r="D52" s="12" t="s">
        <v>200</v>
      </c>
      <c r="E52" s="14">
        <v>2015.4</v>
      </c>
      <c r="F52" s="14">
        <v>69</v>
      </c>
      <c r="G52" s="16"/>
      <c r="H52" s="10"/>
    </row>
    <row r="53" spans="1:8">
      <c r="A53" s="35" t="s">
        <v>201</v>
      </c>
      <c r="B53" s="19" t="s">
        <v>202</v>
      </c>
      <c r="C53" s="18" t="s">
        <v>203</v>
      </c>
      <c r="D53" s="12" t="s">
        <v>204</v>
      </c>
      <c r="E53" s="14">
        <v>2009.8</v>
      </c>
      <c r="F53" s="14">
        <v>59</v>
      </c>
      <c r="G53" s="16"/>
      <c r="H53" s="10"/>
    </row>
    <row r="54" spans="1:8">
      <c r="A54" s="17" t="s">
        <v>205</v>
      </c>
      <c r="B54" s="12" t="s">
        <v>206</v>
      </c>
      <c r="C54" s="18" t="s">
        <v>207</v>
      </c>
      <c r="D54" s="12" t="s">
        <v>208</v>
      </c>
      <c r="E54" s="14">
        <v>2015.2</v>
      </c>
      <c r="F54" s="14">
        <v>394.93</v>
      </c>
      <c r="G54" s="16"/>
      <c r="H54" s="10"/>
    </row>
    <row r="55" spans="1:8">
      <c r="A55" s="35" t="s">
        <v>209</v>
      </c>
      <c r="B55" s="12" t="s">
        <v>210</v>
      </c>
      <c r="C55" s="18" t="s">
        <v>768</v>
      </c>
      <c r="D55" s="12" t="s">
        <v>211</v>
      </c>
      <c r="E55" s="14">
        <v>2009.7</v>
      </c>
      <c r="F55" s="14">
        <v>138</v>
      </c>
      <c r="G55" s="16"/>
      <c r="H55" s="10"/>
    </row>
    <row r="56" spans="1:8">
      <c r="A56" s="17" t="s">
        <v>212</v>
      </c>
      <c r="B56" s="12" t="s">
        <v>213</v>
      </c>
      <c r="C56" s="18" t="s">
        <v>214</v>
      </c>
      <c r="D56" s="12" t="s">
        <v>215</v>
      </c>
      <c r="E56" s="14">
        <v>2020.5</v>
      </c>
      <c r="F56" s="14">
        <v>88</v>
      </c>
      <c r="G56" s="16"/>
      <c r="H56" s="10"/>
    </row>
    <row r="57" spans="1:8">
      <c r="A57" s="35" t="s">
        <v>216</v>
      </c>
      <c r="B57" s="12" t="s">
        <v>217</v>
      </c>
      <c r="C57" s="18" t="s">
        <v>218</v>
      </c>
      <c r="D57" s="12" t="s">
        <v>219</v>
      </c>
      <c r="E57" s="14">
        <v>2010.5</v>
      </c>
      <c r="F57" s="14">
        <v>978</v>
      </c>
      <c r="G57" s="16"/>
      <c r="H57" s="10"/>
    </row>
    <row r="58" spans="1:8">
      <c r="A58" s="35" t="s">
        <v>220</v>
      </c>
      <c r="B58" s="19" t="s">
        <v>221</v>
      </c>
      <c r="C58" s="18" t="s">
        <v>222</v>
      </c>
      <c r="D58" s="12" t="s">
        <v>223</v>
      </c>
      <c r="E58" s="14">
        <v>2010.3</v>
      </c>
      <c r="F58" s="14">
        <v>40</v>
      </c>
      <c r="G58" s="16"/>
      <c r="H58" s="10"/>
    </row>
    <row r="59" spans="1:8">
      <c r="A59" s="17" t="s">
        <v>224</v>
      </c>
      <c r="B59" s="12" t="s">
        <v>225</v>
      </c>
      <c r="C59" s="18" t="s">
        <v>226</v>
      </c>
      <c r="D59" s="12" t="s">
        <v>227</v>
      </c>
      <c r="E59" s="14">
        <v>2018.4</v>
      </c>
      <c r="F59" s="14">
        <v>49.8</v>
      </c>
      <c r="G59" s="16"/>
      <c r="H59" s="10"/>
    </row>
    <row r="60" spans="1:8">
      <c r="A60" s="35" t="s">
        <v>228</v>
      </c>
      <c r="B60" s="12" t="s">
        <v>229</v>
      </c>
      <c r="C60" s="18" t="s">
        <v>52</v>
      </c>
      <c r="D60" s="12" t="s">
        <v>230</v>
      </c>
      <c r="E60" s="14">
        <v>2010.9</v>
      </c>
      <c r="F60" s="14">
        <v>36.06</v>
      </c>
      <c r="G60" s="16"/>
      <c r="H60" s="10"/>
    </row>
    <row r="61" spans="1:8">
      <c r="A61" s="35" t="s">
        <v>231</v>
      </c>
      <c r="B61" s="12" t="s">
        <v>232</v>
      </c>
      <c r="C61" s="18" t="s">
        <v>233</v>
      </c>
      <c r="D61" s="12" t="s">
        <v>234</v>
      </c>
      <c r="E61" s="20">
        <v>44652</v>
      </c>
      <c r="F61" s="14">
        <v>57.6</v>
      </c>
      <c r="G61" s="15" t="s">
        <v>235</v>
      </c>
      <c r="H61" s="10"/>
    </row>
    <row r="62" spans="1:8">
      <c r="A62" s="35" t="s">
        <v>236</v>
      </c>
      <c r="B62" s="12" t="s">
        <v>237</v>
      </c>
      <c r="C62" s="18" t="s">
        <v>120</v>
      </c>
      <c r="D62" s="12" t="s">
        <v>238</v>
      </c>
      <c r="E62" s="14">
        <v>2011.1</v>
      </c>
      <c r="F62" s="14">
        <v>46</v>
      </c>
      <c r="G62" s="16"/>
      <c r="H62" s="10"/>
    </row>
    <row r="63" spans="1:8">
      <c r="A63" s="35" t="s">
        <v>239</v>
      </c>
      <c r="B63" s="12" t="s">
        <v>240</v>
      </c>
      <c r="C63" s="18" t="s">
        <v>203</v>
      </c>
      <c r="D63" s="12" t="s">
        <v>241</v>
      </c>
      <c r="E63" s="14">
        <v>2011.1</v>
      </c>
      <c r="F63" s="14">
        <v>48</v>
      </c>
      <c r="G63" s="16"/>
      <c r="H63" s="10"/>
    </row>
    <row r="64" spans="1:8">
      <c r="A64" s="17" t="s">
        <v>242</v>
      </c>
      <c r="B64" s="12" t="s">
        <v>243</v>
      </c>
      <c r="C64" s="18" t="s">
        <v>226</v>
      </c>
      <c r="D64" s="12" t="s">
        <v>244</v>
      </c>
      <c r="E64" s="14">
        <v>2020.1</v>
      </c>
      <c r="F64" s="14">
        <v>58</v>
      </c>
      <c r="G64" s="16"/>
      <c r="H64" s="10"/>
    </row>
    <row r="65" spans="1:8">
      <c r="A65" s="17" t="s">
        <v>245</v>
      </c>
      <c r="B65" s="12" t="s">
        <v>246</v>
      </c>
      <c r="C65" s="18" t="s">
        <v>68</v>
      </c>
      <c r="D65" s="12" t="s">
        <v>247</v>
      </c>
      <c r="E65" s="14">
        <v>2012.9</v>
      </c>
      <c r="F65" s="14">
        <v>49</v>
      </c>
      <c r="G65" s="16"/>
      <c r="H65" s="10"/>
    </row>
    <row r="66" spans="1:8">
      <c r="A66" s="17" t="s">
        <v>248</v>
      </c>
      <c r="B66" s="12" t="s">
        <v>249</v>
      </c>
      <c r="C66" s="18" t="s">
        <v>195</v>
      </c>
      <c r="D66" s="12" t="s">
        <v>189</v>
      </c>
      <c r="E66" s="14">
        <v>2015.8</v>
      </c>
      <c r="F66" s="14">
        <v>39</v>
      </c>
      <c r="G66" s="16"/>
      <c r="H66" s="10"/>
    </row>
    <row r="67" spans="1:8">
      <c r="A67" s="35" t="s">
        <v>250</v>
      </c>
      <c r="B67" s="12" t="s">
        <v>251</v>
      </c>
      <c r="C67" s="18" t="s">
        <v>56</v>
      </c>
      <c r="D67" s="12" t="s">
        <v>252</v>
      </c>
      <c r="E67" s="14">
        <v>2011.1</v>
      </c>
      <c r="F67" s="14">
        <v>132</v>
      </c>
      <c r="G67" s="16"/>
      <c r="H67" s="10"/>
    </row>
    <row r="68" spans="1:8">
      <c r="A68" s="35" t="s">
        <v>253</v>
      </c>
      <c r="B68" s="12" t="s">
        <v>254</v>
      </c>
      <c r="C68" s="18" t="s">
        <v>14</v>
      </c>
      <c r="D68" s="12" t="s">
        <v>255</v>
      </c>
      <c r="E68" s="14">
        <v>2011.1</v>
      </c>
      <c r="F68" s="14">
        <v>68</v>
      </c>
      <c r="G68" s="16"/>
      <c r="H68" s="10"/>
    </row>
    <row r="69" spans="1:8">
      <c r="A69" s="35" t="s">
        <v>256</v>
      </c>
      <c r="B69" s="12" t="s">
        <v>257</v>
      </c>
      <c r="C69" s="18" t="s">
        <v>258</v>
      </c>
      <c r="D69" s="12" t="s">
        <v>259</v>
      </c>
      <c r="E69" s="14">
        <v>2011.5</v>
      </c>
      <c r="F69" s="14">
        <v>42.71</v>
      </c>
      <c r="G69" s="16"/>
      <c r="H69" s="10"/>
    </row>
    <row r="70" spans="1:8">
      <c r="A70" s="17" t="s">
        <v>260</v>
      </c>
      <c r="B70" s="12" t="s">
        <v>261</v>
      </c>
      <c r="C70" s="21" t="s">
        <v>262</v>
      </c>
      <c r="D70" s="12" t="s">
        <v>263</v>
      </c>
      <c r="E70" s="14">
        <v>2018.1</v>
      </c>
      <c r="F70" s="14">
        <v>48</v>
      </c>
      <c r="G70" s="16"/>
      <c r="H70" s="10"/>
    </row>
    <row r="71" spans="1:8">
      <c r="A71" s="35" t="s">
        <v>264</v>
      </c>
      <c r="B71" s="19" t="s">
        <v>265</v>
      </c>
      <c r="C71" s="21" t="s">
        <v>768</v>
      </c>
      <c r="D71" s="12" t="s">
        <v>266</v>
      </c>
      <c r="E71" s="14">
        <v>2012.12</v>
      </c>
      <c r="F71" s="14">
        <v>30</v>
      </c>
      <c r="G71" s="15" t="s">
        <v>267</v>
      </c>
      <c r="H71" s="10"/>
    </row>
    <row r="72" spans="1:8">
      <c r="A72" s="17" t="s">
        <v>268</v>
      </c>
      <c r="B72" s="19" t="s">
        <v>269</v>
      </c>
      <c r="C72" s="18" t="s">
        <v>52</v>
      </c>
      <c r="D72" s="12" t="s">
        <v>270</v>
      </c>
      <c r="E72" s="14">
        <v>2011.1</v>
      </c>
      <c r="F72" s="14">
        <v>129</v>
      </c>
      <c r="G72" s="16"/>
      <c r="H72" s="10"/>
    </row>
    <row r="73" spans="1:8">
      <c r="A73" s="17" t="s">
        <v>271</v>
      </c>
      <c r="B73" s="19" t="s">
        <v>272</v>
      </c>
      <c r="C73" s="21" t="s">
        <v>273</v>
      </c>
      <c r="D73" s="12" t="s">
        <v>274</v>
      </c>
      <c r="E73" s="14">
        <v>2015.7</v>
      </c>
      <c r="F73" s="14">
        <v>68</v>
      </c>
      <c r="G73" s="16"/>
      <c r="H73" s="10"/>
    </row>
    <row r="74" spans="1:8">
      <c r="A74" s="35" t="s">
        <v>275</v>
      </c>
      <c r="B74" s="12" t="s">
        <v>276</v>
      </c>
      <c r="C74" s="18" t="s">
        <v>14</v>
      </c>
      <c r="D74" s="12" t="s">
        <v>277</v>
      </c>
      <c r="E74" s="14">
        <v>2020.5</v>
      </c>
      <c r="F74" s="14">
        <v>31</v>
      </c>
      <c r="G74" s="16"/>
      <c r="H74" s="10"/>
    </row>
    <row r="75" spans="1:8">
      <c r="A75" s="35" t="s">
        <v>278</v>
      </c>
      <c r="B75" s="19" t="s">
        <v>279</v>
      </c>
      <c r="C75" s="18" t="s">
        <v>120</v>
      </c>
      <c r="D75" s="12" t="s">
        <v>280</v>
      </c>
      <c r="E75" s="14">
        <v>2012.2</v>
      </c>
      <c r="F75" s="14">
        <v>155</v>
      </c>
      <c r="G75" s="16"/>
      <c r="H75" s="10"/>
    </row>
    <row r="76" spans="1:8">
      <c r="A76" s="17" t="s">
        <v>281</v>
      </c>
      <c r="B76" s="19" t="s">
        <v>282</v>
      </c>
      <c r="C76" s="18" t="s">
        <v>283</v>
      </c>
      <c r="D76" s="12" t="s">
        <v>284</v>
      </c>
      <c r="E76" s="14">
        <v>2017.4</v>
      </c>
      <c r="F76" s="14">
        <v>48</v>
      </c>
      <c r="G76" s="16"/>
      <c r="H76" s="10"/>
    </row>
    <row r="77" spans="1:8">
      <c r="A77" s="35" t="s">
        <v>285</v>
      </c>
      <c r="B77" s="19" t="s">
        <v>286</v>
      </c>
      <c r="C77" s="18" t="s">
        <v>287</v>
      </c>
      <c r="D77" s="12" t="s">
        <v>288</v>
      </c>
      <c r="E77" s="14">
        <v>2012.1</v>
      </c>
      <c r="F77" s="14">
        <v>89</v>
      </c>
      <c r="G77" s="16"/>
      <c r="H77" s="10"/>
    </row>
    <row r="78" spans="1:8">
      <c r="A78" s="17" t="s">
        <v>289</v>
      </c>
      <c r="B78" s="12" t="s">
        <v>290</v>
      </c>
      <c r="C78" s="18" t="s">
        <v>291</v>
      </c>
      <c r="D78" s="12" t="s">
        <v>292</v>
      </c>
      <c r="E78" s="14">
        <v>2020.5</v>
      </c>
      <c r="F78" s="14">
        <v>69</v>
      </c>
      <c r="G78" s="16"/>
      <c r="H78" s="10"/>
    </row>
    <row r="79" spans="1:8">
      <c r="A79" s="35" t="s">
        <v>293</v>
      </c>
      <c r="B79" s="12" t="s">
        <v>294</v>
      </c>
      <c r="C79" s="18" t="s">
        <v>48</v>
      </c>
      <c r="D79" s="12" t="s">
        <v>295</v>
      </c>
      <c r="E79" s="14">
        <v>2012.6</v>
      </c>
      <c r="F79" s="14">
        <v>298</v>
      </c>
      <c r="G79" s="16"/>
      <c r="H79" s="10"/>
    </row>
    <row r="80" spans="1:8">
      <c r="A80" s="35" t="s">
        <v>296</v>
      </c>
      <c r="B80" s="12" t="s">
        <v>297</v>
      </c>
      <c r="C80" s="18" t="s">
        <v>298</v>
      </c>
      <c r="D80" s="12" t="s">
        <v>299</v>
      </c>
      <c r="E80" s="14">
        <v>2012.2</v>
      </c>
      <c r="F80" s="14">
        <v>39.799999999999997</v>
      </c>
      <c r="G80" s="16"/>
      <c r="H80" s="10"/>
    </row>
    <row r="81" spans="1:8">
      <c r="A81" s="35" t="s">
        <v>300</v>
      </c>
      <c r="B81" s="12" t="s">
        <v>301</v>
      </c>
      <c r="C81" s="18" t="s">
        <v>162</v>
      </c>
      <c r="D81" s="12" t="s">
        <v>302</v>
      </c>
      <c r="E81" s="14">
        <v>2013.1</v>
      </c>
      <c r="F81" s="14">
        <v>49.9</v>
      </c>
      <c r="G81" s="15" t="s">
        <v>303</v>
      </c>
      <c r="H81" s="10"/>
    </row>
    <row r="82" spans="1:8">
      <c r="A82" s="35" t="s">
        <v>304</v>
      </c>
      <c r="B82" s="19" t="s">
        <v>305</v>
      </c>
      <c r="C82" s="18" t="s">
        <v>68</v>
      </c>
      <c r="D82" s="12" t="s">
        <v>306</v>
      </c>
      <c r="E82" s="14">
        <v>2013.12</v>
      </c>
      <c r="F82" s="14">
        <v>128</v>
      </c>
      <c r="G82" s="16"/>
      <c r="H82" s="10"/>
    </row>
    <row r="83" spans="1:8">
      <c r="A83" s="35" t="s">
        <v>307</v>
      </c>
      <c r="B83" s="19" t="s">
        <v>308</v>
      </c>
      <c r="C83" s="18" t="s">
        <v>309</v>
      </c>
      <c r="D83" s="12" t="s">
        <v>310</v>
      </c>
      <c r="E83" s="14">
        <v>2013.8</v>
      </c>
      <c r="F83" s="14">
        <v>58.8</v>
      </c>
      <c r="G83" s="16"/>
      <c r="H83" s="10"/>
    </row>
    <row r="84" spans="1:8">
      <c r="A84" s="35" t="s">
        <v>311</v>
      </c>
      <c r="B84" s="12" t="s">
        <v>312</v>
      </c>
      <c r="C84" s="18" t="s">
        <v>76</v>
      </c>
      <c r="D84" s="12" t="s">
        <v>313</v>
      </c>
      <c r="E84" s="14">
        <v>2013.9</v>
      </c>
      <c r="F84" s="14">
        <v>45</v>
      </c>
      <c r="G84" s="16"/>
      <c r="H84" s="10"/>
    </row>
    <row r="85" spans="1:8">
      <c r="A85" s="35" t="s">
        <v>314</v>
      </c>
      <c r="B85" s="19" t="s">
        <v>315</v>
      </c>
      <c r="C85" s="18" t="s">
        <v>169</v>
      </c>
      <c r="D85" s="12" t="s">
        <v>316</v>
      </c>
      <c r="E85" s="14">
        <v>2013.4</v>
      </c>
      <c r="F85" s="14">
        <v>181.1</v>
      </c>
      <c r="G85" s="16"/>
      <c r="H85" s="10"/>
    </row>
    <row r="86" spans="1:8">
      <c r="A86" s="17" t="s">
        <v>317</v>
      </c>
      <c r="B86" s="19" t="s">
        <v>318</v>
      </c>
      <c r="C86" s="18" t="s">
        <v>113</v>
      </c>
      <c r="D86" s="12" t="s">
        <v>319</v>
      </c>
      <c r="E86" s="14">
        <v>2020.9</v>
      </c>
      <c r="F86" s="14">
        <v>68</v>
      </c>
      <c r="G86" s="16"/>
      <c r="H86" s="10"/>
    </row>
    <row r="87" spans="1:8">
      <c r="A87" s="35" t="s">
        <v>320</v>
      </c>
      <c r="B87" s="19" t="s">
        <v>321</v>
      </c>
      <c r="C87" s="18" t="s">
        <v>291</v>
      </c>
      <c r="D87" s="12" t="s">
        <v>322</v>
      </c>
      <c r="E87" s="14">
        <v>2013.12</v>
      </c>
      <c r="F87" s="14">
        <v>69</v>
      </c>
      <c r="G87" s="16"/>
      <c r="H87" s="10"/>
    </row>
    <row r="88" spans="1:8">
      <c r="A88" s="35" t="s">
        <v>323</v>
      </c>
      <c r="B88" s="19" t="s">
        <v>324</v>
      </c>
      <c r="C88" s="18" t="s">
        <v>325</v>
      </c>
      <c r="D88" s="12" t="s">
        <v>326</v>
      </c>
      <c r="E88" s="14">
        <v>2013.8</v>
      </c>
      <c r="F88" s="14">
        <v>39</v>
      </c>
      <c r="G88" s="16"/>
      <c r="H88" s="10"/>
    </row>
    <row r="89" spans="1:8">
      <c r="A89" s="35" t="s">
        <v>327</v>
      </c>
      <c r="B89" s="12" t="s">
        <v>328</v>
      </c>
      <c r="C89" s="18" t="s">
        <v>162</v>
      </c>
      <c r="D89" s="12" t="s">
        <v>329</v>
      </c>
      <c r="E89" s="14">
        <v>2012.12</v>
      </c>
      <c r="F89" s="14">
        <v>36.9</v>
      </c>
      <c r="G89" s="16"/>
      <c r="H89" s="10"/>
    </row>
    <row r="90" spans="1:8">
      <c r="A90" s="35" t="s">
        <v>330</v>
      </c>
      <c r="B90" s="19" t="s">
        <v>331</v>
      </c>
      <c r="C90" s="18" t="s">
        <v>332</v>
      </c>
      <c r="D90" s="12" t="s">
        <v>333</v>
      </c>
      <c r="E90" s="14">
        <v>2019.9</v>
      </c>
      <c r="F90" s="14">
        <v>22</v>
      </c>
      <c r="G90" s="16"/>
      <c r="H90" s="10"/>
    </row>
    <row r="91" spans="1:8">
      <c r="A91" s="35" t="s">
        <v>334</v>
      </c>
      <c r="B91" s="19" t="s">
        <v>335</v>
      </c>
      <c r="C91" s="18" t="s">
        <v>125</v>
      </c>
      <c r="D91" s="12" t="s">
        <v>336</v>
      </c>
      <c r="E91" s="14">
        <v>2019.6</v>
      </c>
      <c r="F91" s="14">
        <v>108</v>
      </c>
      <c r="G91" s="15" t="s">
        <v>337</v>
      </c>
      <c r="H91" s="10"/>
    </row>
    <row r="92" spans="1:8">
      <c r="A92" s="17" t="s">
        <v>338</v>
      </c>
      <c r="B92" s="19" t="s">
        <v>339</v>
      </c>
      <c r="C92" s="18" t="s">
        <v>188</v>
      </c>
      <c r="D92" s="12" t="s">
        <v>340</v>
      </c>
      <c r="E92" s="14">
        <v>2018.2</v>
      </c>
      <c r="F92" s="14">
        <v>69</v>
      </c>
      <c r="G92" s="16"/>
      <c r="H92" s="10"/>
    </row>
    <row r="93" spans="1:8">
      <c r="A93" s="35" t="s">
        <v>341</v>
      </c>
      <c r="B93" s="19" t="s">
        <v>342</v>
      </c>
      <c r="C93" s="18" t="s">
        <v>343</v>
      </c>
      <c r="D93" s="12" t="s">
        <v>344</v>
      </c>
      <c r="E93" s="14">
        <v>2015.1</v>
      </c>
      <c r="F93" s="14">
        <v>78</v>
      </c>
      <c r="G93" s="16"/>
      <c r="H93" s="10"/>
    </row>
    <row r="94" spans="1:8">
      <c r="A94" s="35" t="s">
        <v>345</v>
      </c>
      <c r="B94" s="19" t="s">
        <v>346</v>
      </c>
      <c r="C94" s="18" t="s">
        <v>347</v>
      </c>
      <c r="D94" s="12" t="s">
        <v>348</v>
      </c>
      <c r="E94" s="14">
        <v>2014.1</v>
      </c>
      <c r="F94" s="14">
        <v>120</v>
      </c>
      <c r="G94" s="16"/>
      <c r="H94" s="10"/>
    </row>
    <row r="95" spans="1:8">
      <c r="A95" s="35" t="s">
        <v>349</v>
      </c>
      <c r="B95" s="19" t="s">
        <v>350</v>
      </c>
      <c r="C95" s="18" t="s">
        <v>351</v>
      </c>
      <c r="D95" s="12" t="s">
        <v>352</v>
      </c>
      <c r="E95" s="14">
        <v>2014.1</v>
      </c>
      <c r="F95" s="14">
        <v>34.28</v>
      </c>
      <c r="G95" s="16"/>
      <c r="H95" s="10"/>
    </row>
    <row r="96" spans="1:8">
      <c r="A96" s="17" t="s">
        <v>353</v>
      </c>
      <c r="B96" s="19" t="s">
        <v>354</v>
      </c>
      <c r="C96" s="18" t="s">
        <v>273</v>
      </c>
      <c r="D96" s="12" t="s">
        <v>355</v>
      </c>
      <c r="E96" s="14">
        <v>2017.1</v>
      </c>
      <c r="F96" s="14">
        <v>68</v>
      </c>
      <c r="G96" s="16"/>
      <c r="H96" s="10"/>
    </row>
    <row r="97" spans="1:8">
      <c r="A97" s="17" t="s">
        <v>356</v>
      </c>
      <c r="B97" s="19" t="s">
        <v>357</v>
      </c>
      <c r="C97" s="18" t="s">
        <v>358</v>
      </c>
      <c r="D97" s="12" t="s">
        <v>359</v>
      </c>
      <c r="E97" s="14">
        <v>2020.4</v>
      </c>
      <c r="F97" s="14">
        <v>68</v>
      </c>
      <c r="G97" s="16"/>
      <c r="H97" s="10"/>
    </row>
    <row r="98" spans="1:8" ht="42">
      <c r="A98" s="35" t="s">
        <v>360</v>
      </c>
      <c r="B98" s="22" t="s">
        <v>361</v>
      </c>
      <c r="C98" s="18" t="s">
        <v>162</v>
      </c>
      <c r="D98" s="12" t="s">
        <v>362</v>
      </c>
      <c r="E98" s="14">
        <v>2014.3</v>
      </c>
      <c r="F98" s="14">
        <v>66.900000000000006</v>
      </c>
      <c r="G98" s="16"/>
      <c r="H98" s="10"/>
    </row>
    <row r="99" spans="1:8">
      <c r="A99" s="17" t="s">
        <v>363</v>
      </c>
      <c r="B99" s="12" t="s">
        <v>364</v>
      </c>
      <c r="C99" s="18" t="s">
        <v>365</v>
      </c>
      <c r="D99" s="12" t="s">
        <v>366</v>
      </c>
      <c r="E99" s="14">
        <v>2014.1</v>
      </c>
      <c r="F99" s="14">
        <v>355</v>
      </c>
      <c r="G99" s="16"/>
      <c r="H99" s="10"/>
    </row>
    <row r="100" spans="1:8">
      <c r="A100" s="35" t="s">
        <v>367</v>
      </c>
      <c r="B100" s="12" t="s">
        <v>368</v>
      </c>
      <c r="C100" s="18" t="s">
        <v>358</v>
      </c>
      <c r="D100" s="12" t="s">
        <v>369</v>
      </c>
      <c r="E100" s="14">
        <v>2014.5</v>
      </c>
      <c r="F100" s="14">
        <v>128</v>
      </c>
      <c r="G100" s="16"/>
      <c r="H100" s="10"/>
    </row>
    <row r="101" spans="1:8">
      <c r="A101" s="35" t="s">
        <v>370</v>
      </c>
      <c r="B101" s="12" t="s">
        <v>371</v>
      </c>
      <c r="C101" s="18" t="s">
        <v>372</v>
      </c>
      <c r="D101" s="12" t="s">
        <v>373</v>
      </c>
      <c r="E101" s="14">
        <v>2015.4</v>
      </c>
      <c r="F101" s="14">
        <v>29</v>
      </c>
      <c r="G101" s="15" t="s">
        <v>374</v>
      </c>
      <c r="H101" s="10"/>
    </row>
    <row r="102" spans="1:8" ht="42">
      <c r="A102" s="35" t="s">
        <v>375</v>
      </c>
      <c r="B102" s="12" t="s">
        <v>376</v>
      </c>
      <c r="C102" s="18" t="s">
        <v>377</v>
      </c>
      <c r="D102" s="22" t="s">
        <v>378</v>
      </c>
      <c r="E102" s="14">
        <v>2015.1</v>
      </c>
      <c r="F102" s="14">
        <v>85</v>
      </c>
      <c r="G102" s="16"/>
      <c r="H102" s="10"/>
    </row>
    <row r="103" spans="1:8">
      <c r="A103" s="35" t="s">
        <v>379</v>
      </c>
      <c r="B103" s="12" t="s">
        <v>380</v>
      </c>
      <c r="C103" s="18" t="s">
        <v>381</v>
      </c>
      <c r="D103" s="12" t="s">
        <v>382</v>
      </c>
      <c r="E103" s="14">
        <v>2015.2</v>
      </c>
      <c r="F103" s="14">
        <v>88</v>
      </c>
      <c r="G103" s="16"/>
      <c r="H103" s="10"/>
    </row>
    <row r="104" spans="1:8">
      <c r="A104" s="35" t="s">
        <v>383</v>
      </c>
      <c r="B104" s="12" t="s">
        <v>384</v>
      </c>
      <c r="C104" s="18" t="s">
        <v>52</v>
      </c>
      <c r="D104" s="12" t="s">
        <v>385</v>
      </c>
      <c r="E104" s="14">
        <v>2015.9</v>
      </c>
      <c r="F104" s="14">
        <v>99</v>
      </c>
      <c r="G104" s="16"/>
      <c r="H104" s="10"/>
    </row>
    <row r="105" spans="1:8">
      <c r="A105" s="35" t="s">
        <v>386</v>
      </c>
      <c r="B105" s="12" t="s">
        <v>387</v>
      </c>
      <c r="C105" s="18" t="s">
        <v>388</v>
      </c>
      <c r="D105" s="12" t="s">
        <v>389</v>
      </c>
      <c r="E105" s="14">
        <v>2015.7</v>
      </c>
      <c r="F105" s="14">
        <v>258</v>
      </c>
      <c r="G105" s="16"/>
      <c r="H105" s="10"/>
    </row>
    <row r="106" spans="1:8">
      <c r="A106" s="35" t="s">
        <v>390</v>
      </c>
      <c r="B106" s="12" t="s">
        <v>391</v>
      </c>
      <c r="C106" s="18" t="s">
        <v>140</v>
      </c>
      <c r="D106" s="12" t="s">
        <v>392</v>
      </c>
      <c r="E106" s="14">
        <v>2016.3</v>
      </c>
      <c r="F106" s="14">
        <v>99</v>
      </c>
      <c r="G106" s="16"/>
      <c r="H106" s="10"/>
    </row>
    <row r="107" spans="1:8">
      <c r="A107" s="35" t="s">
        <v>393</v>
      </c>
      <c r="B107" s="12" t="s">
        <v>394</v>
      </c>
      <c r="C107" s="18" t="s">
        <v>395</v>
      </c>
      <c r="D107" s="12" t="s">
        <v>396</v>
      </c>
      <c r="E107" s="14">
        <v>2015.1</v>
      </c>
      <c r="F107" s="14">
        <v>39</v>
      </c>
      <c r="G107" s="16"/>
      <c r="H107" s="10"/>
    </row>
    <row r="108" spans="1:8">
      <c r="A108" s="35" t="s">
        <v>397</v>
      </c>
      <c r="B108" s="12" t="s">
        <v>398</v>
      </c>
      <c r="C108" s="18" t="s">
        <v>162</v>
      </c>
      <c r="D108" s="12" t="s">
        <v>399</v>
      </c>
      <c r="E108" s="14">
        <v>2015.6</v>
      </c>
      <c r="F108" s="14">
        <v>84</v>
      </c>
      <c r="G108" s="16"/>
      <c r="H108" s="10"/>
    </row>
    <row r="109" spans="1:8">
      <c r="A109" s="17" t="s">
        <v>400</v>
      </c>
      <c r="B109" s="12" t="s">
        <v>401</v>
      </c>
      <c r="C109" s="18" t="s">
        <v>207</v>
      </c>
      <c r="D109" s="12" t="s">
        <v>402</v>
      </c>
      <c r="E109" s="14">
        <v>2015.6</v>
      </c>
      <c r="F109" s="14">
        <v>39</v>
      </c>
      <c r="G109" s="16"/>
      <c r="H109" s="10"/>
    </row>
    <row r="110" spans="1:8">
      <c r="A110" s="17" t="s">
        <v>403</v>
      </c>
      <c r="B110" s="12" t="s">
        <v>404</v>
      </c>
      <c r="C110" s="18" t="s">
        <v>405</v>
      </c>
      <c r="D110" s="12" t="s">
        <v>406</v>
      </c>
      <c r="E110" s="14">
        <v>2019.11</v>
      </c>
      <c r="F110" s="14">
        <v>125</v>
      </c>
      <c r="G110" s="16"/>
      <c r="H110" s="10"/>
    </row>
    <row r="111" spans="1:8">
      <c r="A111" s="23" t="s">
        <v>407</v>
      </c>
      <c r="B111" s="12" t="s">
        <v>408</v>
      </c>
      <c r="C111" s="18" t="s">
        <v>409</v>
      </c>
      <c r="D111" s="12" t="s">
        <v>410</v>
      </c>
      <c r="E111" s="14">
        <v>2016.1</v>
      </c>
      <c r="F111" s="14">
        <v>128</v>
      </c>
      <c r="G111" s="15" t="s">
        <v>411</v>
      </c>
      <c r="H111" s="10"/>
    </row>
    <row r="112" spans="1:8">
      <c r="A112" s="35" t="s">
        <v>412</v>
      </c>
      <c r="B112" s="12" t="s">
        <v>413</v>
      </c>
      <c r="C112" s="18" t="s">
        <v>218</v>
      </c>
      <c r="D112" s="12" t="s">
        <v>414</v>
      </c>
      <c r="E112" s="14">
        <v>2016.7</v>
      </c>
      <c r="F112" s="14">
        <v>59</v>
      </c>
      <c r="G112" s="16"/>
      <c r="H112" s="10"/>
    </row>
    <row r="113" spans="1:8">
      <c r="A113" s="23" t="s">
        <v>415</v>
      </c>
      <c r="B113" s="12" t="s">
        <v>416</v>
      </c>
      <c r="C113" s="18" t="s">
        <v>125</v>
      </c>
      <c r="D113" s="12" t="s">
        <v>417</v>
      </c>
      <c r="E113" s="14">
        <v>2018.12</v>
      </c>
      <c r="F113" s="14">
        <v>46</v>
      </c>
      <c r="G113" s="16"/>
      <c r="H113" s="10"/>
    </row>
    <row r="114" spans="1:8">
      <c r="A114" s="23" t="s">
        <v>418</v>
      </c>
      <c r="B114" s="12" t="s">
        <v>419</v>
      </c>
      <c r="C114" s="18" t="s">
        <v>420</v>
      </c>
      <c r="D114" s="12" t="s">
        <v>421</v>
      </c>
      <c r="E114" s="14">
        <v>2016.8</v>
      </c>
      <c r="F114" s="14">
        <v>78</v>
      </c>
      <c r="G114" s="16"/>
      <c r="H114" s="10"/>
    </row>
    <row r="115" spans="1:8">
      <c r="A115" s="35" t="s">
        <v>422</v>
      </c>
      <c r="B115" s="12" t="s">
        <v>423</v>
      </c>
      <c r="C115" s="18" t="s">
        <v>291</v>
      </c>
      <c r="D115" s="12" t="s">
        <v>424</v>
      </c>
      <c r="E115" s="14">
        <v>2016.7</v>
      </c>
      <c r="F115" s="14">
        <v>78</v>
      </c>
      <c r="G115" s="16"/>
      <c r="H115" s="10"/>
    </row>
    <row r="116" spans="1:8">
      <c r="A116" s="35" t="s">
        <v>425</v>
      </c>
      <c r="B116" s="12" t="s">
        <v>426</v>
      </c>
      <c r="C116" s="18" t="s">
        <v>427</v>
      </c>
      <c r="D116" s="12" t="s">
        <v>428</v>
      </c>
      <c r="E116" s="14">
        <v>2016.9</v>
      </c>
      <c r="F116" s="14">
        <v>45</v>
      </c>
      <c r="G116" s="16"/>
      <c r="H116" s="10"/>
    </row>
    <row r="117" spans="1:8">
      <c r="A117" s="35" t="s">
        <v>429</v>
      </c>
      <c r="B117" s="12" t="s">
        <v>430</v>
      </c>
      <c r="C117" s="18" t="s">
        <v>431</v>
      </c>
      <c r="D117" s="12" t="s">
        <v>432</v>
      </c>
      <c r="E117" s="14">
        <v>2019.1</v>
      </c>
      <c r="F117" s="14">
        <v>49.8</v>
      </c>
      <c r="G117" s="16"/>
      <c r="H117" s="10"/>
    </row>
    <row r="118" spans="1:8">
      <c r="A118" s="23" t="s">
        <v>433</v>
      </c>
      <c r="B118" s="12" t="s">
        <v>434</v>
      </c>
      <c r="C118" s="18" t="s">
        <v>287</v>
      </c>
      <c r="D118" s="12" t="s">
        <v>435</v>
      </c>
      <c r="E118" s="14">
        <v>2016.8</v>
      </c>
      <c r="F118" s="14">
        <v>217</v>
      </c>
      <c r="G118" s="16"/>
      <c r="H118" s="10"/>
    </row>
    <row r="119" spans="1:8">
      <c r="A119" s="35" t="s">
        <v>436</v>
      </c>
      <c r="B119" s="12" t="s">
        <v>437</v>
      </c>
      <c r="C119" s="18" t="s">
        <v>113</v>
      </c>
      <c r="D119" s="12" t="s">
        <v>438</v>
      </c>
      <c r="E119" s="14">
        <v>2016.9</v>
      </c>
      <c r="F119" s="14">
        <v>48</v>
      </c>
      <c r="G119" s="16"/>
      <c r="H119" s="10"/>
    </row>
    <row r="120" spans="1:8" ht="42">
      <c r="A120" s="35" t="s">
        <v>439</v>
      </c>
      <c r="B120" s="12" t="s">
        <v>440</v>
      </c>
      <c r="C120" s="18" t="s">
        <v>441</v>
      </c>
      <c r="D120" s="22" t="s">
        <v>442</v>
      </c>
      <c r="E120" s="14">
        <v>2016.5</v>
      </c>
      <c r="F120" s="14">
        <v>98.12</v>
      </c>
      <c r="G120" s="16"/>
      <c r="H120" s="10"/>
    </row>
    <row r="121" spans="1:8">
      <c r="A121" s="35" t="s">
        <v>443</v>
      </c>
      <c r="B121" s="12" t="s">
        <v>444</v>
      </c>
      <c r="C121" s="18" t="s">
        <v>140</v>
      </c>
      <c r="D121" s="12" t="s">
        <v>445</v>
      </c>
      <c r="E121" s="14">
        <v>2017.11</v>
      </c>
      <c r="F121" s="14">
        <v>45</v>
      </c>
      <c r="G121" s="15" t="s">
        <v>446</v>
      </c>
      <c r="H121" s="10"/>
    </row>
    <row r="122" spans="1:8">
      <c r="A122" s="35" t="s">
        <v>447</v>
      </c>
      <c r="B122" s="12" t="s">
        <v>448</v>
      </c>
      <c r="C122" s="18" t="s">
        <v>768</v>
      </c>
      <c r="D122" s="12" t="s">
        <v>449</v>
      </c>
      <c r="E122" s="14">
        <v>2017.7</v>
      </c>
      <c r="F122" s="14">
        <v>39</v>
      </c>
      <c r="G122" s="16"/>
      <c r="H122" s="10"/>
    </row>
    <row r="123" spans="1:8">
      <c r="A123" s="35" t="s">
        <v>450</v>
      </c>
      <c r="B123" s="12" t="s">
        <v>451</v>
      </c>
      <c r="C123" s="18" t="s">
        <v>207</v>
      </c>
      <c r="D123" s="12" t="s">
        <v>452</v>
      </c>
      <c r="E123" s="14">
        <v>2017.4</v>
      </c>
      <c r="F123" s="14">
        <v>160</v>
      </c>
      <c r="G123" s="16"/>
      <c r="H123" s="10"/>
    </row>
    <row r="124" spans="1:8">
      <c r="A124" s="35" t="s">
        <v>453</v>
      </c>
      <c r="B124" s="12" t="s">
        <v>454</v>
      </c>
      <c r="C124" s="18" t="s">
        <v>455</v>
      </c>
      <c r="D124" s="12" t="s">
        <v>456</v>
      </c>
      <c r="E124" s="14">
        <v>2018.1</v>
      </c>
      <c r="F124" s="14">
        <v>98</v>
      </c>
      <c r="G124" s="16"/>
      <c r="H124" s="10"/>
    </row>
    <row r="125" spans="1:8">
      <c r="A125" s="35" t="s">
        <v>457</v>
      </c>
      <c r="B125" s="12" t="s">
        <v>458</v>
      </c>
      <c r="C125" s="18" t="s">
        <v>273</v>
      </c>
      <c r="D125" s="12" t="s">
        <v>459</v>
      </c>
      <c r="E125" s="14">
        <v>2017.9</v>
      </c>
      <c r="F125" s="14">
        <v>38</v>
      </c>
      <c r="G125" s="16"/>
      <c r="H125" s="10"/>
    </row>
    <row r="126" spans="1:8">
      <c r="A126" s="35" t="s">
        <v>460</v>
      </c>
      <c r="B126" s="12" t="s">
        <v>461</v>
      </c>
      <c r="C126" s="18" t="s">
        <v>195</v>
      </c>
      <c r="D126" s="12" t="s">
        <v>462</v>
      </c>
      <c r="E126" s="14">
        <v>2017.5</v>
      </c>
      <c r="F126" s="14">
        <v>168</v>
      </c>
      <c r="G126" s="16"/>
      <c r="H126" s="10"/>
    </row>
    <row r="127" spans="1:8">
      <c r="A127" s="35" t="s">
        <v>463</v>
      </c>
      <c r="B127" s="12" t="s">
        <v>464</v>
      </c>
      <c r="C127" s="18" t="s">
        <v>465</v>
      </c>
      <c r="D127" s="12" t="s">
        <v>466</v>
      </c>
      <c r="E127" s="14">
        <v>2017.4</v>
      </c>
      <c r="F127" s="14">
        <v>48</v>
      </c>
      <c r="G127" s="16"/>
      <c r="H127" s="10"/>
    </row>
    <row r="128" spans="1:8">
      <c r="A128" s="35" t="s">
        <v>467</v>
      </c>
      <c r="B128" s="12" t="s">
        <v>468</v>
      </c>
      <c r="C128" s="18" t="s">
        <v>343</v>
      </c>
      <c r="D128" s="12" t="s">
        <v>469</v>
      </c>
      <c r="E128" s="14">
        <v>2017.2</v>
      </c>
      <c r="F128" s="14">
        <v>38</v>
      </c>
      <c r="G128" s="16"/>
      <c r="H128" s="10"/>
    </row>
    <row r="129" spans="1:8">
      <c r="A129" s="35" t="s">
        <v>470</v>
      </c>
      <c r="B129" s="12" t="s">
        <v>471</v>
      </c>
      <c r="C129" s="18" t="s">
        <v>372</v>
      </c>
      <c r="D129" s="12" t="s">
        <v>106</v>
      </c>
      <c r="E129" s="14">
        <v>2020.12</v>
      </c>
      <c r="F129" s="14">
        <v>248.47</v>
      </c>
      <c r="G129" s="16"/>
      <c r="H129" s="10"/>
    </row>
    <row r="130" spans="1:8">
      <c r="A130" s="35" t="s">
        <v>472</v>
      </c>
      <c r="B130" s="12" t="s">
        <v>473</v>
      </c>
      <c r="C130" s="18" t="s">
        <v>768</v>
      </c>
      <c r="D130" s="12" t="s">
        <v>474</v>
      </c>
      <c r="E130" s="14">
        <v>2018.4</v>
      </c>
      <c r="F130" s="14">
        <v>50</v>
      </c>
      <c r="G130" s="15" t="s">
        <v>475</v>
      </c>
      <c r="H130" s="10"/>
    </row>
    <row r="131" spans="1:8">
      <c r="A131" s="35" t="s">
        <v>476</v>
      </c>
      <c r="B131" s="12" t="s">
        <v>477</v>
      </c>
      <c r="C131" s="18" t="s">
        <v>140</v>
      </c>
      <c r="D131" s="12" t="s">
        <v>478</v>
      </c>
      <c r="E131" s="14">
        <v>2018.11</v>
      </c>
      <c r="F131" s="14">
        <v>99</v>
      </c>
      <c r="G131" s="16"/>
      <c r="H131" s="10"/>
    </row>
    <row r="132" spans="1:8">
      <c r="A132" s="35" t="s">
        <v>479</v>
      </c>
      <c r="B132" s="12" t="s">
        <v>480</v>
      </c>
      <c r="C132" s="18" t="s">
        <v>771</v>
      </c>
      <c r="D132" s="12" t="s">
        <v>481</v>
      </c>
      <c r="E132" s="14">
        <v>2018.1</v>
      </c>
      <c r="F132" s="14">
        <v>88</v>
      </c>
      <c r="G132" s="16"/>
      <c r="H132" s="10"/>
    </row>
    <row r="133" spans="1:8">
      <c r="A133" s="35" t="s">
        <v>482</v>
      </c>
      <c r="B133" s="12" t="s">
        <v>483</v>
      </c>
      <c r="C133" s="18" t="s">
        <v>56</v>
      </c>
      <c r="D133" s="12" t="s">
        <v>484</v>
      </c>
      <c r="E133" s="14">
        <v>2018.8</v>
      </c>
      <c r="F133" s="14">
        <v>68</v>
      </c>
      <c r="G133" s="16"/>
      <c r="H133" s="10"/>
    </row>
    <row r="134" spans="1:8">
      <c r="A134" s="35" t="s">
        <v>485</v>
      </c>
      <c r="B134" s="12" t="s">
        <v>486</v>
      </c>
      <c r="C134" s="18" t="s">
        <v>273</v>
      </c>
      <c r="D134" s="12" t="s">
        <v>487</v>
      </c>
      <c r="E134" s="14">
        <v>2018.1</v>
      </c>
      <c r="F134" s="14">
        <v>58</v>
      </c>
      <c r="G134" s="16"/>
      <c r="H134" s="10"/>
    </row>
    <row r="135" spans="1:8">
      <c r="A135" s="35" t="s">
        <v>488</v>
      </c>
      <c r="B135" s="12" t="s">
        <v>489</v>
      </c>
      <c r="C135" s="18" t="s">
        <v>113</v>
      </c>
      <c r="D135" s="12" t="s">
        <v>490</v>
      </c>
      <c r="E135" s="14">
        <v>2018.11</v>
      </c>
      <c r="F135" s="14">
        <v>128</v>
      </c>
      <c r="G135" s="16"/>
      <c r="H135" s="10"/>
    </row>
    <row r="136" spans="1:8">
      <c r="A136" s="35" t="s">
        <v>491</v>
      </c>
      <c r="B136" s="12" t="s">
        <v>492</v>
      </c>
      <c r="C136" s="21" t="s">
        <v>493</v>
      </c>
      <c r="D136" s="12" t="s">
        <v>494</v>
      </c>
      <c r="E136" s="14">
        <v>2018.12</v>
      </c>
      <c r="F136" s="14">
        <v>68</v>
      </c>
      <c r="G136" s="16"/>
      <c r="H136" s="10"/>
    </row>
    <row r="137" spans="1:8">
      <c r="A137" s="35" t="s">
        <v>495</v>
      </c>
      <c r="B137" s="12" t="s">
        <v>496</v>
      </c>
      <c r="C137" s="21" t="s">
        <v>144</v>
      </c>
      <c r="D137" s="12" t="s">
        <v>497</v>
      </c>
      <c r="E137" s="14">
        <v>2018.12</v>
      </c>
      <c r="F137" s="14">
        <v>68</v>
      </c>
      <c r="G137" s="16"/>
      <c r="H137" s="10"/>
    </row>
    <row r="138" spans="1:8" ht="14.5">
      <c r="A138" s="35" t="s">
        <v>498</v>
      </c>
      <c r="B138" s="12" t="s">
        <v>499</v>
      </c>
      <c r="C138" s="24" t="s">
        <v>500</v>
      </c>
      <c r="D138" s="12" t="s">
        <v>501</v>
      </c>
      <c r="E138" s="14">
        <v>2018.5</v>
      </c>
      <c r="F138" s="14">
        <v>39.799999999999997</v>
      </c>
      <c r="G138" s="16"/>
      <c r="H138" s="10"/>
    </row>
    <row r="139" spans="1:8">
      <c r="A139" s="17" t="s">
        <v>502</v>
      </c>
      <c r="B139" s="12" t="s">
        <v>503</v>
      </c>
      <c r="C139" s="18" t="s">
        <v>48</v>
      </c>
      <c r="D139" s="12" t="s">
        <v>504</v>
      </c>
      <c r="E139" s="14">
        <v>2021.3</v>
      </c>
      <c r="F139" s="14">
        <v>48</v>
      </c>
      <c r="G139" s="16"/>
      <c r="H139" s="10"/>
    </row>
    <row r="140" spans="1:8">
      <c r="A140" s="35" t="s">
        <v>505</v>
      </c>
      <c r="B140" s="12" t="s">
        <v>506</v>
      </c>
      <c r="C140" s="21" t="s">
        <v>768</v>
      </c>
      <c r="D140" s="12" t="s">
        <v>507</v>
      </c>
      <c r="E140" s="14">
        <v>2019.3</v>
      </c>
      <c r="F140" s="14">
        <v>72</v>
      </c>
      <c r="G140" s="15" t="s">
        <v>508</v>
      </c>
      <c r="H140" s="10"/>
    </row>
    <row r="141" spans="1:8">
      <c r="A141" s="35" t="s">
        <v>509</v>
      </c>
      <c r="B141" s="12" t="s">
        <v>510</v>
      </c>
      <c r="C141" s="18" t="s">
        <v>64</v>
      </c>
      <c r="D141" s="12" t="s">
        <v>511</v>
      </c>
      <c r="E141" s="14">
        <v>2019.1</v>
      </c>
      <c r="F141" s="14">
        <v>68</v>
      </c>
      <c r="G141" s="16"/>
      <c r="H141" s="10"/>
    </row>
    <row r="142" spans="1:8">
      <c r="A142" s="35" t="s">
        <v>512</v>
      </c>
      <c r="B142" s="12" t="s">
        <v>513</v>
      </c>
      <c r="C142" s="18" t="s">
        <v>343</v>
      </c>
      <c r="D142" s="12" t="s">
        <v>514</v>
      </c>
      <c r="E142" s="14">
        <v>2019.3</v>
      </c>
      <c r="F142" s="14">
        <v>118</v>
      </c>
      <c r="G142" s="16"/>
      <c r="H142" s="10"/>
    </row>
    <row r="143" spans="1:8">
      <c r="A143" s="35" t="s">
        <v>515</v>
      </c>
      <c r="B143" s="12" t="s">
        <v>516</v>
      </c>
      <c r="C143" s="18" t="s">
        <v>188</v>
      </c>
      <c r="D143" s="12" t="s">
        <v>517</v>
      </c>
      <c r="E143" s="14">
        <v>2019.7</v>
      </c>
      <c r="F143" s="14">
        <v>58</v>
      </c>
      <c r="G143" s="16"/>
      <c r="H143" s="10"/>
    </row>
    <row r="144" spans="1:8">
      <c r="A144" s="23" t="s">
        <v>518</v>
      </c>
      <c r="B144" s="12" t="s">
        <v>519</v>
      </c>
      <c r="C144" s="18" t="s">
        <v>520</v>
      </c>
      <c r="D144" s="12" t="s">
        <v>521</v>
      </c>
      <c r="E144" s="14">
        <v>2019.9</v>
      </c>
      <c r="F144" s="14">
        <v>78</v>
      </c>
      <c r="G144" s="16"/>
      <c r="H144" s="10"/>
    </row>
    <row r="145" spans="1:8">
      <c r="A145" s="35" t="s">
        <v>522</v>
      </c>
      <c r="B145" s="12" t="s">
        <v>523</v>
      </c>
      <c r="C145" s="18" t="s">
        <v>102</v>
      </c>
      <c r="D145" s="12" t="s">
        <v>524</v>
      </c>
      <c r="E145" s="14">
        <v>2019.6</v>
      </c>
      <c r="F145" s="14">
        <v>96</v>
      </c>
      <c r="G145" s="16"/>
      <c r="H145" s="10"/>
    </row>
    <row r="146" spans="1:8">
      <c r="A146" s="35" t="s">
        <v>525</v>
      </c>
      <c r="B146" s="12" t="s">
        <v>526</v>
      </c>
      <c r="C146" s="18" t="s">
        <v>273</v>
      </c>
      <c r="D146" s="12" t="s">
        <v>527</v>
      </c>
      <c r="E146" s="14">
        <v>2019.9</v>
      </c>
      <c r="F146" s="14">
        <v>168</v>
      </c>
      <c r="G146" s="16"/>
      <c r="H146" s="10"/>
    </row>
    <row r="147" spans="1:8">
      <c r="A147" s="35" t="s">
        <v>528</v>
      </c>
      <c r="B147" s="12" t="s">
        <v>529</v>
      </c>
      <c r="C147" s="18" t="s">
        <v>64</v>
      </c>
      <c r="D147" s="12" t="s">
        <v>530</v>
      </c>
      <c r="E147" s="14">
        <v>2019.6</v>
      </c>
      <c r="F147" s="14">
        <v>268</v>
      </c>
      <c r="G147" s="16"/>
      <c r="H147" s="10"/>
    </row>
    <row r="148" spans="1:8">
      <c r="A148" s="35" t="s">
        <v>531</v>
      </c>
      <c r="B148" s="12" t="s">
        <v>532</v>
      </c>
      <c r="C148" s="18" t="s">
        <v>72</v>
      </c>
      <c r="D148" s="12" t="s">
        <v>533</v>
      </c>
      <c r="E148" s="14">
        <v>2019.6</v>
      </c>
      <c r="F148" s="14">
        <v>198</v>
      </c>
      <c r="G148" s="16"/>
      <c r="H148" s="10"/>
    </row>
    <row r="149" spans="1:8">
      <c r="A149" s="35" t="s">
        <v>534</v>
      </c>
      <c r="B149" s="12" t="s">
        <v>535</v>
      </c>
      <c r="C149" s="18" t="s">
        <v>102</v>
      </c>
      <c r="D149" s="12" t="s">
        <v>536</v>
      </c>
      <c r="E149" s="14">
        <v>2019.3</v>
      </c>
      <c r="F149" s="14">
        <v>55</v>
      </c>
      <c r="G149" s="16"/>
      <c r="H149" s="10"/>
    </row>
    <row r="150" spans="1:8">
      <c r="A150" s="35" t="s">
        <v>537</v>
      </c>
      <c r="B150" s="12" t="s">
        <v>538</v>
      </c>
      <c r="C150" s="18" t="s">
        <v>113</v>
      </c>
      <c r="D150" s="12" t="s">
        <v>539</v>
      </c>
      <c r="E150" s="14">
        <v>2019.3</v>
      </c>
      <c r="F150" s="14">
        <v>68</v>
      </c>
      <c r="G150" s="16"/>
      <c r="H150" s="10"/>
    </row>
    <row r="151" spans="1:8">
      <c r="A151" s="35" t="s">
        <v>540</v>
      </c>
      <c r="B151" s="12" t="s">
        <v>541</v>
      </c>
      <c r="C151" s="18" t="s">
        <v>542</v>
      </c>
      <c r="D151" s="12" t="s">
        <v>543</v>
      </c>
      <c r="E151" s="14">
        <v>2019.4</v>
      </c>
      <c r="F151" s="14">
        <v>28</v>
      </c>
      <c r="G151" s="16"/>
      <c r="H151" s="10"/>
    </row>
    <row r="152" spans="1:8">
      <c r="A152" s="35" t="s">
        <v>544</v>
      </c>
      <c r="B152" s="12" t="s">
        <v>545</v>
      </c>
      <c r="C152" s="18" t="s">
        <v>546</v>
      </c>
      <c r="D152" s="12" t="s">
        <v>547</v>
      </c>
      <c r="E152" s="14">
        <v>2019.9</v>
      </c>
      <c r="F152" s="14">
        <v>48</v>
      </c>
      <c r="G152" s="16"/>
      <c r="H152" s="10"/>
    </row>
    <row r="153" spans="1:8">
      <c r="A153" s="17" t="s">
        <v>548</v>
      </c>
      <c r="B153" s="12" t="s">
        <v>549</v>
      </c>
      <c r="C153" s="18" t="s">
        <v>332</v>
      </c>
      <c r="D153" s="12" t="s">
        <v>550</v>
      </c>
      <c r="E153" s="14">
        <v>2019.1</v>
      </c>
      <c r="F153" s="14">
        <v>29</v>
      </c>
      <c r="G153" s="16"/>
      <c r="H153" s="10"/>
    </row>
    <row r="154" spans="1:8">
      <c r="A154" s="35" t="s">
        <v>551</v>
      </c>
      <c r="B154" s="12" t="s">
        <v>552</v>
      </c>
      <c r="C154" s="18" t="s">
        <v>553</v>
      </c>
      <c r="D154" s="12" t="s">
        <v>554</v>
      </c>
      <c r="E154" s="14">
        <v>2019.7</v>
      </c>
      <c r="F154" s="14">
        <v>25</v>
      </c>
      <c r="G154" s="16"/>
      <c r="H154" s="10"/>
    </row>
    <row r="155" spans="1:8">
      <c r="A155" s="35" t="s">
        <v>555</v>
      </c>
      <c r="B155" s="12" t="s">
        <v>556</v>
      </c>
      <c r="C155" s="18" t="s">
        <v>768</v>
      </c>
      <c r="D155" s="12" t="s">
        <v>557</v>
      </c>
      <c r="E155" s="14">
        <v>2020.9</v>
      </c>
      <c r="F155" s="14">
        <v>59</v>
      </c>
      <c r="G155" s="15" t="s">
        <v>558</v>
      </c>
      <c r="H155" s="10"/>
    </row>
    <row r="156" spans="1:8">
      <c r="A156" s="35" t="s">
        <v>559</v>
      </c>
      <c r="B156" s="12" t="s">
        <v>560</v>
      </c>
      <c r="C156" s="18" t="s">
        <v>14</v>
      </c>
      <c r="D156" s="12" t="s">
        <v>561</v>
      </c>
      <c r="E156" s="14">
        <v>2020.11</v>
      </c>
      <c r="F156" s="14">
        <v>58</v>
      </c>
      <c r="G156" s="15"/>
      <c r="H156" s="10"/>
    </row>
    <row r="157" spans="1:8">
      <c r="A157" s="35" t="s">
        <v>562</v>
      </c>
      <c r="B157" s="12" t="s">
        <v>563</v>
      </c>
      <c r="C157" s="18" t="s">
        <v>218</v>
      </c>
      <c r="D157" s="12" t="s">
        <v>564</v>
      </c>
      <c r="E157" s="14">
        <v>2020.12</v>
      </c>
      <c r="F157" s="14">
        <v>98</v>
      </c>
      <c r="G157" s="15"/>
      <c r="H157" s="10"/>
    </row>
    <row r="158" spans="1:8">
      <c r="A158" s="35" t="s">
        <v>565</v>
      </c>
      <c r="B158" s="12" t="s">
        <v>566</v>
      </c>
      <c r="C158" s="18" t="s">
        <v>772</v>
      </c>
      <c r="D158" s="12" t="s">
        <v>567</v>
      </c>
      <c r="E158" s="14">
        <v>20200.599999999999</v>
      </c>
      <c r="F158" s="14">
        <v>88</v>
      </c>
      <c r="G158" s="15"/>
      <c r="H158" s="10"/>
    </row>
    <row r="159" spans="1:8">
      <c r="A159" s="35" t="s">
        <v>568</v>
      </c>
      <c r="B159" s="12" t="s">
        <v>569</v>
      </c>
      <c r="C159" s="18" t="s">
        <v>140</v>
      </c>
      <c r="D159" s="12" t="s">
        <v>570</v>
      </c>
      <c r="E159" s="14">
        <v>2020.1</v>
      </c>
      <c r="F159" s="14">
        <v>39</v>
      </c>
      <c r="G159" s="15"/>
      <c r="H159" s="10"/>
    </row>
    <row r="160" spans="1:8">
      <c r="A160" s="35" t="s">
        <v>571</v>
      </c>
      <c r="B160" s="12" t="s">
        <v>572</v>
      </c>
      <c r="C160" s="18" t="s">
        <v>52</v>
      </c>
      <c r="D160" s="12" t="s">
        <v>573</v>
      </c>
      <c r="E160" s="14">
        <v>2020.4</v>
      </c>
      <c r="F160" s="14">
        <v>108</v>
      </c>
      <c r="G160" s="15"/>
      <c r="H160" s="10"/>
    </row>
    <row r="161" spans="1:8">
      <c r="A161" s="35" t="s">
        <v>574</v>
      </c>
      <c r="B161" s="12" t="s">
        <v>575</v>
      </c>
      <c r="C161" s="21" t="s">
        <v>125</v>
      </c>
      <c r="D161" s="12" t="s">
        <v>576</v>
      </c>
      <c r="E161" s="14">
        <v>2020.7</v>
      </c>
      <c r="F161" s="14">
        <v>88</v>
      </c>
      <c r="G161" s="15"/>
      <c r="H161" s="10"/>
    </row>
    <row r="162" spans="1:8">
      <c r="A162" s="35" t="s">
        <v>577</v>
      </c>
      <c r="B162" s="12" t="s">
        <v>578</v>
      </c>
      <c r="C162" s="21" t="s">
        <v>125</v>
      </c>
      <c r="D162" s="12" t="s">
        <v>579</v>
      </c>
      <c r="E162" s="14">
        <v>2020.11</v>
      </c>
      <c r="F162" s="14">
        <v>58</v>
      </c>
      <c r="G162" s="15"/>
      <c r="H162" s="10"/>
    </row>
    <row r="163" spans="1:8">
      <c r="A163" s="35" t="s">
        <v>580</v>
      </c>
      <c r="B163" s="12" t="s">
        <v>581</v>
      </c>
      <c r="C163" s="21" t="s">
        <v>56</v>
      </c>
      <c r="D163" s="12" t="s">
        <v>582</v>
      </c>
      <c r="E163" s="25">
        <v>2020.1</v>
      </c>
      <c r="F163" s="14">
        <v>88</v>
      </c>
      <c r="G163" s="15"/>
      <c r="H163" s="10"/>
    </row>
    <row r="164" spans="1:8">
      <c r="A164" s="35" t="s">
        <v>583</v>
      </c>
      <c r="B164" s="12" t="s">
        <v>584</v>
      </c>
      <c r="C164" s="18" t="s">
        <v>113</v>
      </c>
      <c r="D164" s="12" t="s">
        <v>585</v>
      </c>
      <c r="E164" s="14">
        <v>2020.11</v>
      </c>
      <c r="F164" s="14">
        <v>68</v>
      </c>
      <c r="G164" s="15"/>
      <c r="H164" s="10"/>
    </row>
    <row r="165" spans="1:8">
      <c r="A165" s="35" t="s">
        <v>586</v>
      </c>
      <c r="B165" s="12" t="s">
        <v>587</v>
      </c>
      <c r="C165" s="18" t="s">
        <v>48</v>
      </c>
      <c r="D165" s="12" t="s">
        <v>588</v>
      </c>
      <c r="E165" s="14">
        <v>2020.5</v>
      </c>
      <c r="F165" s="14">
        <v>68</v>
      </c>
      <c r="G165" s="15"/>
      <c r="H165" s="10"/>
    </row>
    <row r="166" spans="1:8">
      <c r="A166" s="35" t="s">
        <v>589</v>
      </c>
      <c r="B166" s="12" t="s">
        <v>590</v>
      </c>
      <c r="C166" s="18" t="s">
        <v>14</v>
      </c>
      <c r="D166" s="12" t="s">
        <v>591</v>
      </c>
      <c r="E166" s="25">
        <v>2020.1</v>
      </c>
      <c r="F166" s="14">
        <v>128</v>
      </c>
      <c r="G166" s="15"/>
      <c r="H166" s="10"/>
    </row>
    <row r="167" spans="1:8">
      <c r="A167" s="35" t="s">
        <v>592</v>
      </c>
      <c r="B167" s="12" t="s">
        <v>593</v>
      </c>
      <c r="C167" s="18" t="s">
        <v>594</v>
      </c>
      <c r="D167" s="12" t="s">
        <v>595</v>
      </c>
      <c r="E167" s="14">
        <v>2020.7</v>
      </c>
      <c r="F167" s="14">
        <v>69</v>
      </c>
      <c r="G167" s="15"/>
      <c r="H167" s="10"/>
    </row>
    <row r="168" spans="1:8">
      <c r="A168" s="35" t="s">
        <v>596</v>
      </c>
      <c r="B168" s="12" t="s">
        <v>597</v>
      </c>
      <c r="C168" s="18" t="s">
        <v>133</v>
      </c>
      <c r="D168" s="12" t="s">
        <v>598</v>
      </c>
      <c r="E168" s="14">
        <v>2020.8</v>
      </c>
      <c r="F168" s="14">
        <v>59</v>
      </c>
      <c r="G168" s="15"/>
      <c r="H168" s="10"/>
    </row>
    <row r="169" spans="1:8">
      <c r="A169" s="35" t="s">
        <v>599</v>
      </c>
      <c r="B169" s="12" t="s">
        <v>600</v>
      </c>
      <c r="C169" s="18" t="s">
        <v>601</v>
      </c>
      <c r="D169" s="12" t="s">
        <v>602</v>
      </c>
      <c r="E169" s="14">
        <v>2020.3</v>
      </c>
      <c r="F169" s="14">
        <v>48</v>
      </c>
      <c r="G169" s="15"/>
      <c r="H169" s="10"/>
    </row>
    <row r="170" spans="1:8">
      <c r="A170" s="35" t="s">
        <v>603</v>
      </c>
      <c r="B170" s="12" t="s">
        <v>604</v>
      </c>
      <c r="C170" s="18" t="s">
        <v>542</v>
      </c>
      <c r="D170" s="12" t="s">
        <v>605</v>
      </c>
      <c r="E170" s="14">
        <v>220.6</v>
      </c>
      <c r="F170" s="14">
        <v>68</v>
      </c>
      <c r="G170" s="15"/>
      <c r="H170" s="10"/>
    </row>
    <row r="171" spans="1:8">
      <c r="A171" s="35" t="s">
        <v>606</v>
      </c>
      <c r="B171" s="12" t="s">
        <v>607</v>
      </c>
      <c r="C171" s="18" t="s">
        <v>608</v>
      </c>
      <c r="D171" s="12" t="s">
        <v>609</v>
      </c>
      <c r="E171" s="14">
        <v>2020.5</v>
      </c>
      <c r="F171" s="14">
        <v>28</v>
      </c>
      <c r="G171" s="15"/>
      <c r="H171" s="10"/>
    </row>
    <row r="172" spans="1:8">
      <c r="A172" s="35" t="s">
        <v>610</v>
      </c>
      <c r="B172" s="12" t="s">
        <v>611</v>
      </c>
      <c r="C172" s="18" t="s">
        <v>612</v>
      </c>
      <c r="D172" s="12" t="s">
        <v>613</v>
      </c>
      <c r="E172" s="14">
        <v>2020.5</v>
      </c>
      <c r="F172" s="14">
        <v>138</v>
      </c>
      <c r="G172" s="15"/>
      <c r="H172" s="10"/>
    </row>
    <row r="173" spans="1:8">
      <c r="A173" s="35" t="s">
        <v>614</v>
      </c>
      <c r="B173" s="12" t="s">
        <v>615</v>
      </c>
      <c r="C173" s="18" t="s">
        <v>616</v>
      </c>
      <c r="D173" s="12" t="s">
        <v>617</v>
      </c>
      <c r="E173" s="14">
        <v>2020.7</v>
      </c>
      <c r="F173" s="14">
        <v>39.799999999999997</v>
      </c>
      <c r="G173" s="15"/>
      <c r="H173" s="10"/>
    </row>
    <row r="174" spans="1:8">
      <c r="A174" s="35" t="s">
        <v>618</v>
      </c>
      <c r="B174" s="12" t="s">
        <v>619</v>
      </c>
      <c r="C174" s="18" t="s">
        <v>291</v>
      </c>
      <c r="D174" s="12" t="s">
        <v>620</v>
      </c>
      <c r="E174" s="14">
        <v>2020.8</v>
      </c>
      <c r="F174" s="14">
        <v>128</v>
      </c>
      <c r="G174" s="15"/>
      <c r="H174" s="10"/>
    </row>
    <row r="175" spans="1:8">
      <c r="A175" s="26" t="s">
        <v>621</v>
      </c>
      <c r="B175" s="27" t="s">
        <v>622</v>
      </c>
      <c r="C175" s="27" t="s">
        <v>623</v>
      </c>
      <c r="D175" s="27" t="s">
        <v>624</v>
      </c>
      <c r="E175" s="28">
        <v>2021.4</v>
      </c>
      <c r="F175" s="28">
        <v>98</v>
      </c>
      <c r="G175" s="15" t="s">
        <v>625</v>
      </c>
      <c r="H175" s="10"/>
    </row>
    <row r="176" spans="1:8">
      <c r="A176" s="26" t="s">
        <v>626</v>
      </c>
      <c r="B176" s="27" t="s">
        <v>627</v>
      </c>
      <c r="C176" s="27" t="s">
        <v>628</v>
      </c>
      <c r="D176" s="27" t="s">
        <v>629</v>
      </c>
      <c r="E176" s="28">
        <v>2021.11</v>
      </c>
      <c r="F176" s="28">
        <v>99</v>
      </c>
      <c r="G176" s="15"/>
      <c r="H176" s="10"/>
    </row>
    <row r="177" spans="1:8">
      <c r="A177" s="26" t="s">
        <v>630</v>
      </c>
      <c r="B177" s="27" t="s">
        <v>631</v>
      </c>
      <c r="C177" s="27" t="s">
        <v>632</v>
      </c>
      <c r="D177" s="27" t="s">
        <v>633</v>
      </c>
      <c r="E177" s="28">
        <v>2021.7</v>
      </c>
      <c r="F177" s="28">
        <v>58</v>
      </c>
      <c r="G177" s="15"/>
      <c r="H177" s="10"/>
    </row>
    <row r="178" spans="1:8">
      <c r="A178" s="26" t="s">
        <v>634</v>
      </c>
      <c r="B178" s="27" t="s">
        <v>635</v>
      </c>
      <c r="C178" s="27" t="s">
        <v>52</v>
      </c>
      <c r="D178" s="27" t="s">
        <v>636</v>
      </c>
      <c r="E178" s="28">
        <v>2021.3</v>
      </c>
      <c r="F178" s="28">
        <v>49.8</v>
      </c>
      <c r="G178" s="15"/>
      <c r="H178" s="10"/>
    </row>
    <row r="179" spans="1:8">
      <c r="A179" s="26" t="s">
        <v>637</v>
      </c>
      <c r="B179" s="27" t="s">
        <v>638</v>
      </c>
      <c r="C179" s="27" t="s">
        <v>639</v>
      </c>
      <c r="D179" s="27" t="s">
        <v>640</v>
      </c>
      <c r="E179" s="28">
        <v>2021.8</v>
      </c>
      <c r="F179" s="28">
        <v>108</v>
      </c>
      <c r="G179" s="15"/>
      <c r="H179" s="10"/>
    </row>
    <row r="180" spans="1:8">
      <c r="A180" s="26" t="s">
        <v>641</v>
      </c>
      <c r="B180" s="27" t="s">
        <v>642</v>
      </c>
      <c r="C180" s="27" t="s">
        <v>643</v>
      </c>
      <c r="D180" s="27" t="s">
        <v>644</v>
      </c>
      <c r="E180" s="28">
        <v>2021.11</v>
      </c>
      <c r="F180" s="28">
        <v>49.8</v>
      </c>
      <c r="G180" s="15"/>
      <c r="H180" s="10"/>
    </row>
    <row r="181" spans="1:8">
      <c r="A181" s="26" t="s">
        <v>645</v>
      </c>
      <c r="B181" s="27" t="s">
        <v>646</v>
      </c>
      <c r="C181" s="27" t="s">
        <v>381</v>
      </c>
      <c r="D181" s="27" t="s">
        <v>647</v>
      </c>
      <c r="E181" s="28">
        <v>2021.1</v>
      </c>
      <c r="F181" s="28">
        <v>58</v>
      </c>
      <c r="G181" s="15"/>
      <c r="H181" s="10"/>
    </row>
    <row r="182" spans="1:8">
      <c r="A182" s="26" t="s">
        <v>648</v>
      </c>
      <c r="B182" s="27" t="s">
        <v>649</v>
      </c>
      <c r="C182" s="27" t="s">
        <v>218</v>
      </c>
      <c r="D182" s="27" t="s">
        <v>650</v>
      </c>
      <c r="E182" s="28">
        <v>2021.8</v>
      </c>
      <c r="F182" s="28">
        <v>65</v>
      </c>
      <c r="G182" s="15"/>
      <c r="H182" s="10"/>
    </row>
    <row r="183" spans="1:8">
      <c r="A183" s="26" t="s">
        <v>651</v>
      </c>
      <c r="B183" s="27" t="s">
        <v>652</v>
      </c>
      <c r="C183" s="27" t="s">
        <v>653</v>
      </c>
      <c r="D183" s="27" t="s">
        <v>654</v>
      </c>
      <c r="E183" s="28">
        <v>2021.1</v>
      </c>
      <c r="F183" s="28">
        <v>88</v>
      </c>
      <c r="G183" s="15"/>
      <c r="H183" s="10"/>
    </row>
    <row r="184" spans="1:8">
      <c r="A184" s="26" t="s">
        <v>655</v>
      </c>
      <c r="B184" s="27" t="s">
        <v>656</v>
      </c>
      <c r="C184" s="27" t="s">
        <v>657</v>
      </c>
      <c r="D184" s="27" t="s">
        <v>658</v>
      </c>
      <c r="E184" s="28">
        <v>2021.1</v>
      </c>
      <c r="F184" s="28">
        <v>198</v>
      </c>
      <c r="G184" s="15"/>
      <c r="H184" s="10"/>
    </row>
    <row r="185" spans="1:8">
      <c r="A185" s="26" t="s">
        <v>659</v>
      </c>
      <c r="B185" s="27" t="s">
        <v>660</v>
      </c>
      <c r="C185" s="27" t="s">
        <v>420</v>
      </c>
      <c r="D185" s="27" t="s">
        <v>661</v>
      </c>
      <c r="E185" s="28">
        <v>2021.11</v>
      </c>
      <c r="F185" s="28">
        <v>176</v>
      </c>
      <c r="G185" s="15"/>
      <c r="H185" s="10"/>
    </row>
    <row r="186" spans="1:8">
      <c r="A186" s="26" t="s">
        <v>662</v>
      </c>
      <c r="B186" s="27" t="s">
        <v>663</v>
      </c>
      <c r="C186" s="27" t="s">
        <v>140</v>
      </c>
      <c r="D186" s="27" t="s">
        <v>664</v>
      </c>
      <c r="E186" s="28">
        <v>2021.1</v>
      </c>
      <c r="F186" s="28">
        <v>68</v>
      </c>
      <c r="G186" s="15"/>
      <c r="H186" s="10"/>
    </row>
    <row r="187" spans="1:8">
      <c r="A187" s="26" t="s">
        <v>665</v>
      </c>
      <c r="B187" s="27" t="s">
        <v>666</v>
      </c>
      <c r="C187" s="27" t="s">
        <v>553</v>
      </c>
      <c r="D187" s="27" t="s">
        <v>667</v>
      </c>
      <c r="E187" s="28">
        <v>2021.1</v>
      </c>
      <c r="F187" s="28">
        <v>46</v>
      </c>
      <c r="G187" s="15"/>
      <c r="H187" s="10"/>
    </row>
    <row r="188" spans="1:8">
      <c r="A188" s="26" t="s">
        <v>668</v>
      </c>
      <c r="B188" s="27" t="s">
        <v>669</v>
      </c>
      <c r="C188" s="27" t="s">
        <v>670</v>
      </c>
      <c r="D188" s="27" t="s">
        <v>671</v>
      </c>
      <c r="E188" s="28">
        <v>2021.5</v>
      </c>
      <c r="F188" s="28">
        <v>36</v>
      </c>
      <c r="G188" s="15"/>
      <c r="H188" s="10"/>
    </row>
    <row r="189" spans="1:8">
      <c r="A189" s="26" t="s">
        <v>672</v>
      </c>
      <c r="B189" s="27" t="s">
        <v>673</v>
      </c>
      <c r="C189" s="27" t="s">
        <v>109</v>
      </c>
      <c r="D189" s="27" t="s">
        <v>674</v>
      </c>
      <c r="E189" s="28">
        <v>2021.1</v>
      </c>
      <c r="F189" s="28">
        <v>168</v>
      </c>
      <c r="G189" s="15"/>
      <c r="H189" s="10"/>
    </row>
    <row r="190" spans="1:8">
      <c r="A190" s="26" t="s">
        <v>675</v>
      </c>
      <c r="B190" s="27" t="s">
        <v>676</v>
      </c>
      <c r="C190" s="27" t="s">
        <v>332</v>
      </c>
      <c r="D190" s="27" t="s">
        <v>677</v>
      </c>
      <c r="E190" s="28">
        <v>2021.9</v>
      </c>
      <c r="F190" s="28">
        <v>48</v>
      </c>
      <c r="G190" s="15"/>
      <c r="H190" s="10"/>
    </row>
    <row r="191" spans="1:8">
      <c r="A191" s="26" t="s">
        <v>678</v>
      </c>
      <c r="B191" s="27" t="s">
        <v>679</v>
      </c>
      <c r="C191" s="27" t="s">
        <v>144</v>
      </c>
      <c r="D191" s="27" t="s">
        <v>680</v>
      </c>
      <c r="E191" s="28">
        <v>2021.9</v>
      </c>
      <c r="F191" s="28">
        <v>53.8</v>
      </c>
      <c r="G191" s="15"/>
      <c r="H191" s="10"/>
    </row>
    <row r="192" spans="1:8">
      <c r="A192" s="26" t="s">
        <v>681</v>
      </c>
      <c r="B192" s="29" t="s">
        <v>682</v>
      </c>
      <c r="C192" s="27" t="s">
        <v>608</v>
      </c>
      <c r="D192" s="27" t="s">
        <v>683</v>
      </c>
      <c r="E192" s="28">
        <v>2021.9</v>
      </c>
      <c r="F192" s="28">
        <v>30</v>
      </c>
      <c r="G192" s="15"/>
      <c r="H192" s="10"/>
    </row>
    <row r="193" spans="1:8">
      <c r="A193" s="26" t="s">
        <v>684</v>
      </c>
      <c r="B193" s="27" t="s">
        <v>685</v>
      </c>
      <c r="C193" s="27" t="s">
        <v>52</v>
      </c>
      <c r="D193" s="27" t="s">
        <v>686</v>
      </c>
      <c r="E193" s="20">
        <v>44713</v>
      </c>
      <c r="F193" s="28">
        <v>128</v>
      </c>
      <c r="G193" s="15"/>
      <c r="H193" s="10"/>
    </row>
    <row r="194" spans="1:8" ht="15">
      <c r="A194" s="30">
        <v>9787301327395</v>
      </c>
      <c r="B194" s="36" t="s">
        <v>687</v>
      </c>
      <c r="C194" s="31" t="s">
        <v>688</v>
      </c>
      <c r="D194" s="32" t="s">
        <v>14</v>
      </c>
      <c r="E194" s="37">
        <v>44562</v>
      </c>
      <c r="F194" s="36">
        <v>80</v>
      </c>
      <c r="G194" s="10"/>
      <c r="H194" s="10"/>
    </row>
    <row r="195" spans="1:8">
      <c r="A195" s="33">
        <v>9787572605727</v>
      </c>
      <c r="B195" s="32" t="s">
        <v>689</v>
      </c>
      <c r="C195" s="31" t="s">
        <v>690</v>
      </c>
      <c r="D195" s="32" t="s">
        <v>691</v>
      </c>
      <c r="E195" s="37">
        <v>44652</v>
      </c>
      <c r="F195" s="36">
        <v>98</v>
      </c>
      <c r="G195" s="10"/>
      <c r="H195" s="10"/>
    </row>
    <row r="196" spans="1:8" ht="15">
      <c r="A196" s="33">
        <v>9787521743487</v>
      </c>
      <c r="B196" s="32" t="s">
        <v>692</v>
      </c>
      <c r="C196" s="31" t="s">
        <v>773</v>
      </c>
      <c r="D196" s="32" t="s">
        <v>693</v>
      </c>
      <c r="E196" s="37">
        <v>44743</v>
      </c>
      <c r="F196" s="36">
        <v>88</v>
      </c>
      <c r="G196" s="10"/>
      <c r="H196" s="10"/>
    </row>
    <row r="197" spans="1:8">
      <c r="A197" s="33">
        <v>9787520194273</v>
      </c>
      <c r="B197" s="32" t="s">
        <v>694</v>
      </c>
      <c r="C197" s="31" t="s">
        <v>695</v>
      </c>
      <c r="D197" s="32" t="s">
        <v>68</v>
      </c>
      <c r="E197" s="37">
        <v>44593</v>
      </c>
      <c r="F197" s="36">
        <v>89</v>
      </c>
      <c r="G197" s="10"/>
      <c r="H197" s="10"/>
    </row>
    <row r="198" spans="1:8" ht="15">
      <c r="A198" s="33">
        <v>9787547743126</v>
      </c>
      <c r="B198" s="32" t="s">
        <v>696</v>
      </c>
      <c r="C198" s="31" t="s">
        <v>697</v>
      </c>
      <c r="D198" s="30" t="s">
        <v>774</v>
      </c>
      <c r="E198" s="37">
        <v>44743</v>
      </c>
      <c r="F198" s="36">
        <v>65</v>
      </c>
      <c r="G198" s="10"/>
      <c r="H198" s="10"/>
    </row>
    <row r="199" spans="1:8">
      <c r="A199" s="33">
        <v>9787530222041</v>
      </c>
      <c r="B199" s="32" t="s">
        <v>698</v>
      </c>
      <c r="C199" s="31" t="s">
        <v>699</v>
      </c>
      <c r="D199" s="32" t="s">
        <v>700</v>
      </c>
      <c r="E199" s="34">
        <v>44562</v>
      </c>
      <c r="F199" s="36">
        <v>69.8</v>
      </c>
      <c r="G199" s="38" t="s">
        <v>701</v>
      </c>
      <c r="H199" s="10"/>
    </row>
    <row r="200" spans="1:8" ht="15">
      <c r="A200" s="30">
        <v>9787547320921</v>
      </c>
      <c r="B200" s="32" t="s">
        <v>702</v>
      </c>
      <c r="C200" s="31" t="s">
        <v>775</v>
      </c>
      <c r="D200" s="32" t="s">
        <v>520</v>
      </c>
      <c r="E200" s="37">
        <v>44866</v>
      </c>
      <c r="F200" s="36">
        <v>78</v>
      </c>
      <c r="G200" s="38">
        <v>2023</v>
      </c>
      <c r="H200" s="10"/>
    </row>
    <row r="201" spans="1:8">
      <c r="A201" s="33">
        <v>9787020174812</v>
      </c>
      <c r="B201" s="32" t="s">
        <v>703</v>
      </c>
      <c r="C201" s="31" t="s">
        <v>704</v>
      </c>
      <c r="D201" s="32" t="s">
        <v>109</v>
      </c>
      <c r="E201" s="37">
        <v>44866</v>
      </c>
      <c r="F201" s="36">
        <v>79</v>
      </c>
      <c r="G201" s="10"/>
      <c r="H201" s="10"/>
    </row>
    <row r="202" spans="1:8" ht="15">
      <c r="A202" s="30">
        <v>9787030713575</v>
      </c>
      <c r="B202" s="32" t="s">
        <v>705</v>
      </c>
      <c r="C202" s="31" t="s">
        <v>776</v>
      </c>
      <c r="D202" s="32" t="s">
        <v>60</v>
      </c>
      <c r="E202" s="37">
        <v>44652</v>
      </c>
      <c r="F202" s="36">
        <v>58</v>
      </c>
      <c r="G202" s="10"/>
      <c r="H202" s="10"/>
    </row>
    <row r="203" spans="1:8" ht="15">
      <c r="A203" s="33">
        <v>9787571324551</v>
      </c>
      <c r="B203" s="32" t="s">
        <v>706</v>
      </c>
      <c r="C203" s="31" t="s">
        <v>777</v>
      </c>
      <c r="D203" s="32" t="s">
        <v>778</v>
      </c>
      <c r="E203" s="34">
        <v>44562</v>
      </c>
      <c r="F203" s="36">
        <v>180</v>
      </c>
      <c r="G203" s="10"/>
      <c r="H203" s="10"/>
    </row>
    <row r="204" spans="1:8" ht="15">
      <c r="A204" s="33">
        <v>9787521738902</v>
      </c>
      <c r="B204" s="32" t="s">
        <v>707</v>
      </c>
      <c r="C204" s="31" t="s">
        <v>779</v>
      </c>
      <c r="D204" s="32" t="s">
        <v>780</v>
      </c>
      <c r="E204" s="37">
        <v>44621</v>
      </c>
      <c r="F204" s="36">
        <v>128</v>
      </c>
      <c r="G204" s="10"/>
      <c r="H204" s="10"/>
    </row>
    <row r="205" spans="1:8" ht="15">
      <c r="A205" s="30">
        <v>9787556709632</v>
      </c>
      <c r="B205" s="32" t="s">
        <v>708</v>
      </c>
      <c r="C205" s="31" t="s">
        <v>709</v>
      </c>
      <c r="D205" s="32" t="s">
        <v>710</v>
      </c>
      <c r="E205" s="37">
        <v>44713</v>
      </c>
      <c r="F205" s="36">
        <v>58</v>
      </c>
      <c r="G205" s="10"/>
      <c r="H205" s="10"/>
    </row>
    <row r="206" spans="1:8" ht="15">
      <c r="A206" s="30">
        <v>9787117333733</v>
      </c>
      <c r="B206" s="32" t="s">
        <v>711</v>
      </c>
      <c r="C206" s="31" t="s">
        <v>781</v>
      </c>
      <c r="D206" s="32" t="s">
        <v>782</v>
      </c>
      <c r="E206" s="37">
        <v>44774</v>
      </c>
      <c r="F206" s="36">
        <v>59</v>
      </c>
      <c r="G206" s="10"/>
      <c r="H206" s="10"/>
    </row>
    <row r="207" spans="1:8" ht="15">
      <c r="A207" s="30">
        <v>9787301329436</v>
      </c>
      <c r="B207" s="32" t="s">
        <v>712</v>
      </c>
      <c r="C207" s="31" t="s">
        <v>713</v>
      </c>
      <c r="D207" s="30" t="s">
        <v>783</v>
      </c>
      <c r="E207" s="37">
        <v>44652</v>
      </c>
      <c r="F207" s="36">
        <v>89</v>
      </c>
      <c r="G207" s="10"/>
      <c r="H207" s="10"/>
    </row>
    <row r="208" spans="1:8">
      <c r="A208" s="33">
        <v>9787570810215</v>
      </c>
      <c r="B208" s="32" t="s">
        <v>714</v>
      </c>
      <c r="C208" s="31" t="s">
        <v>715</v>
      </c>
      <c r="D208" s="32" t="s">
        <v>542</v>
      </c>
      <c r="E208" s="37">
        <v>44652</v>
      </c>
      <c r="F208" s="36">
        <v>36</v>
      </c>
      <c r="G208" s="10"/>
      <c r="H208" s="10"/>
    </row>
    <row r="209" spans="1:8" ht="15">
      <c r="A209" s="30">
        <v>9787514876079</v>
      </c>
      <c r="B209" s="32" t="s">
        <v>716</v>
      </c>
      <c r="C209" s="31" t="s">
        <v>784</v>
      </c>
      <c r="D209" s="32" t="s">
        <v>431</v>
      </c>
      <c r="E209" s="37">
        <v>44805</v>
      </c>
      <c r="F209" s="36">
        <v>35</v>
      </c>
      <c r="G209" s="10"/>
      <c r="H209" s="10"/>
    </row>
    <row r="210" spans="1:8">
      <c r="A210" s="33">
        <v>9787571513337</v>
      </c>
      <c r="B210" s="32" t="s">
        <v>717</v>
      </c>
      <c r="C210" s="31" t="s">
        <v>718</v>
      </c>
      <c r="D210" s="32" t="s">
        <v>719</v>
      </c>
      <c r="E210" s="37">
        <v>44713</v>
      </c>
      <c r="F210" s="36">
        <v>35</v>
      </c>
      <c r="G210" s="10"/>
      <c r="H210" s="10"/>
    </row>
    <row r="211" spans="1:8" ht="15">
      <c r="A211" s="30">
        <v>9787117325103</v>
      </c>
      <c r="B211" s="32" t="s">
        <v>720</v>
      </c>
      <c r="C211" s="31" t="s">
        <v>721</v>
      </c>
      <c r="D211" s="32" t="s">
        <v>782</v>
      </c>
      <c r="E211" s="37">
        <v>44593</v>
      </c>
      <c r="F211" s="36">
        <v>69</v>
      </c>
      <c r="G211" s="10"/>
      <c r="H211" s="10"/>
    </row>
    <row r="212" spans="1:8" s="1" customFormat="1" ht="15">
      <c r="A212" s="33">
        <v>9787511057174</v>
      </c>
      <c r="B212" s="32" t="s">
        <v>722</v>
      </c>
      <c r="C212" s="31" t="s">
        <v>723</v>
      </c>
      <c r="D212" s="32" t="s">
        <v>785</v>
      </c>
      <c r="E212" s="34">
        <v>44562</v>
      </c>
      <c r="F212" s="36">
        <v>88</v>
      </c>
      <c r="G212" s="10"/>
      <c r="H212" s="10"/>
    </row>
    <row r="213" spans="1:8">
      <c r="A213" s="32">
        <v>9787554026687</v>
      </c>
      <c r="B213" s="32" t="s">
        <v>724</v>
      </c>
      <c r="C213" s="32" t="s">
        <v>725</v>
      </c>
      <c r="D213" s="32" t="s">
        <v>726</v>
      </c>
      <c r="E213" s="32">
        <v>45383</v>
      </c>
      <c r="F213" s="32">
        <v>232</v>
      </c>
      <c r="G213" s="32"/>
      <c r="H213" s="32"/>
    </row>
    <row r="214" spans="1:8">
      <c r="A214" s="32">
        <v>9787301343623</v>
      </c>
      <c r="B214" s="32" t="s">
        <v>727</v>
      </c>
      <c r="C214" s="32" t="s">
        <v>728</v>
      </c>
      <c r="D214" s="32" t="s">
        <v>14</v>
      </c>
      <c r="E214" s="32">
        <v>45170</v>
      </c>
      <c r="F214" s="32">
        <v>298</v>
      </c>
      <c r="G214" s="32"/>
      <c r="H214" s="32"/>
    </row>
    <row r="215" spans="1:8" ht="15.5">
      <c r="A215" s="32">
        <v>9787559856340</v>
      </c>
      <c r="B215" s="32" t="s">
        <v>729</v>
      </c>
      <c r="C215" s="32" t="s">
        <v>730</v>
      </c>
      <c r="D215" s="32" t="s">
        <v>52</v>
      </c>
      <c r="E215" s="32" t="s">
        <v>786</v>
      </c>
      <c r="F215" s="32">
        <v>98</v>
      </c>
      <c r="G215" s="32"/>
      <c r="H215" s="32"/>
    </row>
    <row r="216" spans="1:8">
      <c r="A216" s="32">
        <v>9787108050946</v>
      </c>
      <c r="B216" s="32" t="s">
        <v>731</v>
      </c>
      <c r="C216" s="32" t="s">
        <v>449</v>
      </c>
      <c r="D216" s="32" t="s">
        <v>732</v>
      </c>
      <c r="E216" s="32">
        <v>45047</v>
      </c>
      <c r="F216" s="32">
        <v>128</v>
      </c>
      <c r="G216" s="32"/>
      <c r="H216" s="32"/>
    </row>
    <row r="217" spans="1:8" ht="15.5">
      <c r="A217" s="32">
        <v>9787530005026</v>
      </c>
      <c r="B217" s="32" t="s">
        <v>733</v>
      </c>
      <c r="C217" s="32" t="s">
        <v>734</v>
      </c>
      <c r="D217" s="32" t="s">
        <v>735</v>
      </c>
      <c r="E217" s="32">
        <v>45108</v>
      </c>
      <c r="F217" s="32">
        <v>89</v>
      </c>
      <c r="G217" s="32"/>
      <c r="H217" s="32"/>
    </row>
    <row r="218" spans="1:8">
      <c r="A218" s="32">
        <v>9787101160550</v>
      </c>
      <c r="B218" s="32" t="s">
        <v>736</v>
      </c>
      <c r="C218" s="32" t="s">
        <v>787</v>
      </c>
      <c r="D218" s="32" t="s">
        <v>125</v>
      </c>
      <c r="E218" s="32">
        <v>44986</v>
      </c>
      <c r="F218" s="32">
        <v>56</v>
      </c>
      <c r="G218" s="32"/>
      <c r="H218" s="32"/>
    </row>
    <row r="219" spans="1:8">
      <c r="A219" s="32">
        <v>9787521753783</v>
      </c>
      <c r="B219" s="32" t="s">
        <v>737</v>
      </c>
      <c r="C219" s="32" t="s">
        <v>738</v>
      </c>
      <c r="D219" s="32" t="s">
        <v>693</v>
      </c>
      <c r="E219" s="32">
        <v>44986</v>
      </c>
      <c r="F219" s="32">
        <v>88</v>
      </c>
      <c r="G219" s="32" t="s">
        <v>739</v>
      </c>
      <c r="H219" s="32"/>
    </row>
    <row r="220" spans="1:8">
      <c r="A220" s="32">
        <v>787547321553</v>
      </c>
      <c r="B220" s="32" t="s">
        <v>740</v>
      </c>
      <c r="C220" s="32" t="s">
        <v>741</v>
      </c>
      <c r="D220" s="32" t="s">
        <v>520</v>
      </c>
      <c r="E220" s="32">
        <v>45078</v>
      </c>
      <c r="F220" s="32">
        <v>158</v>
      </c>
      <c r="G220" s="32">
        <v>2024</v>
      </c>
      <c r="H220" s="32"/>
    </row>
    <row r="221" spans="1:8">
      <c r="A221" s="32">
        <v>9787556449651</v>
      </c>
      <c r="B221" s="32" t="s">
        <v>742</v>
      </c>
      <c r="C221" s="32" t="s">
        <v>743</v>
      </c>
      <c r="D221" s="32" t="s">
        <v>744</v>
      </c>
      <c r="E221" s="32">
        <v>45078</v>
      </c>
      <c r="F221" s="32">
        <v>128</v>
      </c>
      <c r="G221" s="32"/>
      <c r="H221" s="32"/>
    </row>
    <row r="222" spans="1:8">
      <c r="A222" s="32">
        <v>9787571426941</v>
      </c>
      <c r="B222" s="32" t="s">
        <v>745</v>
      </c>
      <c r="C222" s="32" t="s">
        <v>788</v>
      </c>
      <c r="D222" s="32" t="s">
        <v>653</v>
      </c>
      <c r="E222" s="32" t="s">
        <v>746</v>
      </c>
      <c r="F222" s="32">
        <v>158</v>
      </c>
      <c r="G222" s="32"/>
      <c r="H222" s="32"/>
    </row>
    <row r="223" spans="1:8">
      <c r="A223" s="32">
        <v>9787559732071</v>
      </c>
      <c r="B223" s="32" t="s">
        <v>747</v>
      </c>
      <c r="C223" s="32" t="s">
        <v>748</v>
      </c>
      <c r="D223" s="32" t="s">
        <v>332</v>
      </c>
      <c r="E223" s="32">
        <v>45047</v>
      </c>
      <c r="F223" s="32">
        <v>36</v>
      </c>
      <c r="G223" s="32"/>
      <c r="H223" s="32"/>
    </row>
    <row r="224" spans="1:8" ht="15">
      <c r="A224" s="32">
        <v>9787573610966</v>
      </c>
      <c r="B224" s="32" t="s">
        <v>749</v>
      </c>
      <c r="C224" s="32" t="s">
        <v>750</v>
      </c>
      <c r="D224" s="32" t="s">
        <v>751</v>
      </c>
      <c r="E224" s="32" t="s">
        <v>746</v>
      </c>
      <c r="F224" s="32">
        <v>52</v>
      </c>
      <c r="G224" s="32"/>
      <c r="H224" s="32"/>
    </row>
    <row r="225" spans="1:8">
      <c r="A225" s="32">
        <v>9787572811722</v>
      </c>
      <c r="B225" s="32" t="s">
        <v>752</v>
      </c>
      <c r="C225" s="32" t="s">
        <v>753</v>
      </c>
      <c r="D225" s="32" t="s">
        <v>670</v>
      </c>
      <c r="E225" s="32" t="s">
        <v>754</v>
      </c>
      <c r="F225" s="32">
        <v>38.799999999999997</v>
      </c>
      <c r="G225" s="32"/>
      <c r="H225" s="32"/>
    </row>
    <row r="226" spans="1:8">
      <c r="A226" s="32">
        <v>9787121464997</v>
      </c>
      <c r="B226" s="32" t="s">
        <v>755</v>
      </c>
      <c r="C226" s="32" t="s">
        <v>756</v>
      </c>
      <c r="D226" s="32" t="s">
        <v>358</v>
      </c>
      <c r="E226" s="32">
        <v>45231</v>
      </c>
      <c r="F226" s="32">
        <v>128</v>
      </c>
      <c r="G226" s="32"/>
      <c r="H226" s="32"/>
    </row>
    <row r="227" spans="1:8">
      <c r="A227" s="32">
        <v>9787030744418</v>
      </c>
      <c r="B227" s="32" t="s">
        <v>757</v>
      </c>
      <c r="C227" s="32" t="s">
        <v>758</v>
      </c>
      <c r="D227" s="32" t="s">
        <v>60</v>
      </c>
      <c r="E227" s="32">
        <v>45383</v>
      </c>
      <c r="F227" s="32">
        <v>98</v>
      </c>
      <c r="G227" s="32"/>
      <c r="H227" s="32"/>
    </row>
    <row r="228" spans="1:8">
      <c r="A228" s="32">
        <v>9787544797658</v>
      </c>
      <c r="B228" s="32" t="s">
        <v>759</v>
      </c>
      <c r="C228" s="32" t="s">
        <v>789</v>
      </c>
      <c r="D228" s="32" t="s">
        <v>760</v>
      </c>
      <c r="E228" s="32">
        <v>45139</v>
      </c>
      <c r="F228" s="32">
        <v>89</v>
      </c>
      <c r="G228" s="32"/>
      <c r="H228" s="32"/>
    </row>
    <row r="229" spans="1:8">
      <c r="A229" s="32">
        <v>9787521920994</v>
      </c>
      <c r="B229" s="32" t="s">
        <v>761</v>
      </c>
      <c r="C229" s="32" t="s">
        <v>762</v>
      </c>
      <c r="D229" s="32" t="s">
        <v>763</v>
      </c>
      <c r="E229" s="32">
        <v>45078</v>
      </c>
      <c r="F229" s="32">
        <v>68</v>
      </c>
      <c r="G229" s="32"/>
      <c r="H229" s="32"/>
    </row>
    <row r="230" spans="1:8">
      <c r="A230" s="32">
        <v>9787559672377</v>
      </c>
      <c r="B230" s="32" t="s">
        <v>764</v>
      </c>
      <c r="C230" s="32" t="s">
        <v>765</v>
      </c>
      <c r="D230" s="32" t="s">
        <v>144</v>
      </c>
      <c r="E230" s="32">
        <v>45017</v>
      </c>
      <c r="F230" s="32">
        <v>68</v>
      </c>
      <c r="G230" s="32"/>
      <c r="H230" s="32"/>
    </row>
    <row r="231" spans="1:8">
      <c r="A231" s="32">
        <v>9787572254758</v>
      </c>
      <c r="B231" s="32" t="s">
        <v>766</v>
      </c>
      <c r="C231" s="32" t="s">
        <v>767</v>
      </c>
      <c r="D231" s="32" t="s">
        <v>632</v>
      </c>
      <c r="E231" s="32">
        <v>45017</v>
      </c>
      <c r="F231" s="32">
        <v>149.9</v>
      </c>
      <c r="G231" s="32"/>
      <c r="H231" s="32"/>
    </row>
    <row r="232" spans="1:8">
      <c r="A232" s="9"/>
      <c r="B232" s="9"/>
      <c r="C232" s="9"/>
      <c r="D232" s="9"/>
      <c r="E232" s="9"/>
      <c r="F232" s="9"/>
      <c r="G232" s="9"/>
      <c r="H232" s="9"/>
    </row>
    <row r="233" spans="1:8">
      <c r="A233" s="9"/>
      <c r="B233" s="9"/>
      <c r="C233" s="9"/>
      <c r="D233" s="9"/>
    </row>
    <row r="234" spans="1:8">
      <c r="A234" s="2" t="s">
        <v>791</v>
      </c>
    </row>
  </sheetData>
  <mergeCells count="17">
    <mergeCell ref="G155:G174"/>
    <mergeCell ref="G175:G193"/>
    <mergeCell ref="G101:G110"/>
    <mergeCell ref="G111:G120"/>
    <mergeCell ref="G121:G129"/>
    <mergeCell ref="G130:G139"/>
    <mergeCell ref="G140:G154"/>
    <mergeCell ref="G51:G60"/>
    <mergeCell ref="G61:G70"/>
    <mergeCell ref="G71:G80"/>
    <mergeCell ref="G81:G90"/>
    <mergeCell ref="G91:G100"/>
    <mergeCell ref="G2:G10"/>
    <mergeCell ref="G11:G20"/>
    <mergeCell ref="G21:G30"/>
    <mergeCell ref="G31:G40"/>
    <mergeCell ref="G41:G50"/>
  </mergeCells>
  <phoneticPr fontId="23" type="noConversion"/>
  <conditionalFormatting sqref="A1">
    <cfRule type="duplicateValues" dxfId="6" priority="4"/>
  </conditionalFormatting>
  <conditionalFormatting sqref="A1:B1">
    <cfRule type="duplicateValues" dxfId="5" priority="2"/>
    <cfRule type="duplicateValues" dxfId="4" priority="3"/>
  </conditionalFormatting>
  <conditionalFormatting sqref="A269:B1048576 A1:B191 B193:D193 A192:A193 C192:D192">
    <cfRule type="duplicateValues" dxfId="3" priority="7"/>
  </conditionalFormatting>
  <conditionalFormatting sqref="A269:B1048576 A1:B193">
    <cfRule type="duplicateValues" dxfId="2" priority="1"/>
  </conditionalFormatting>
  <conditionalFormatting sqref="A269:B1048576 A44:B191 A1:B40 B193:D193 A192:A193 C192:D192">
    <cfRule type="duplicateValues" dxfId="1" priority="5"/>
  </conditionalFormatting>
  <conditionalFormatting sqref="B269:B1048576 B1:B191 B193:D193 C192:D192">
    <cfRule type="duplicateValues" dxfId="0" priority="6"/>
  </conditionalFormatting>
  <hyperlinks>
    <hyperlink ref="C5" r:id="rId1" tooltip="http://search.dangdang.com/?key3=%CF%E3%B8%DB%D6%D0%BA%CD%B3%F6%B0%E6%D3%D0%CF%DE%B9%AB%CB%BE&amp;medium=01&amp;category_path=01.00.00.00.00.00"/>
    <hyperlink ref="C6" r:id="rId2" tooltip="http://search.dangdang.com/?key3=%C9%FA%BB%EE.%B6%C1%CA%E9.%D0%C2%D6%AA%C8%FD%C1%AA%CA%E9%B5%EA&amp;medium=01&amp;category_path=01.00.00.00.00.00"/>
    <hyperlink ref="C8" r:id="rId3" tooltip="http://search.dangdang.com/?key3=%B0%B2%BB%D5%BD%CC%D3%FD%B3%F6%B0%E6%C9%E7&amp;medium=01&amp;category_path=01.00.00.00.00.00"/>
    <hyperlink ref="C9" r:id="rId4" tooltip="http://search.dangdang.com/?key3=%C9%BD%CE%F7%C8%CB%C3%F1%B3%F6%B0%E6%C9%E7%B7%A2%D0%D0%B2%BF&amp;medium=01&amp;category_path=01.00.00.00.00.00"/>
    <hyperlink ref="C10" r:id="rId5" tooltip="http://search.dangdang.com/?key3=%B0%B2%BB%D5%BD%CC%D3%FD%B3%F6%B0%E6%C9%E7&amp;medium=01&amp;category_path=01.00.00.00.00.00"/>
    <hyperlink ref="C11" r:id="rId6" tooltip="http://search.dangdang.com/?key3=%C9%FA%BB%EE.%B6%C1%CA%E9.%D0%C2%D6%AA%C8%FD%C1%AA%CA%E9%B5%EA&amp;medium=01&amp;category_path=01.00.00.00.00.00"/>
    <hyperlink ref="C13" r:id="rId7" tooltip="http://search.dangdang.com/?key3=%B9%E3%CE%F7%CA%A6%B7%B6%B4%F3%D1%A7%B3%F6%B0%E6%C9%E7&amp;medium=01&amp;category_path=01.00.00.00.00.00"/>
    <hyperlink ref="C14" r:id="rId8" tooltip="http://search.dangdang.com/?key3=%C9%CF%BA%A3%BF%C6%BC%BC%BD%CC%D3%FD%B3%F6%B0%E6%C9%E7&amp;medium=01&amp;category_path=01.00.00.00.00.00"/>
    <hyperlink ref="C15" r:id="rId9" tooltip="http://search.dangdang.com/?key3=%BF%C6%D1%A7%B3%F6%B0%E6%C9%E7&amp;medium=01&amp;category_path=01.00.00.00.00.00"/>
    <hyperlink ref="C17" r:id="rId10" tooltip="http://search.dangdang.com/?key3=%C9%E7%BB%E1%BF%C6%D1%A7%CE%C4%CF%D7%B3%F6%B0%E6%C9%E7&amp;medium=01&amp;category_path=01.00.00.00.00.00"/>
    <hyperlink ref="C18" r:id="rId11" tooltip="http://search.dangdang.com/?key3=%C9%CF%BA%A3%BF%C6%D1%A7%BC%BC%CA%F5%B3%F6%B0%E6%C9%E7&amp;medium=01&amp;category_path=01.00.00.00.00.00"/>
    <hyperlink ref="C19" r:id="rId12" tooltip="http://search.dangdang.com/?key3=%D6%D0%B9%FA%C8%CB%C3%F1%B4%F3%D1%A7%B3%F6%B0%E6%C9%E7&amp;medium=01&amp;category_path=01.00.00.00.00.00"/>
    <hyperlink ref="C20" r:id="rId13" tooltip="http://search.dangdang.com/?key3=%C9%CF%BA%A3%D4%B6%B6%AB%B3%F6%B0%E6%C9%E7&amp;medium=01&amp;category_path=01.00.00.00.00.00"/>
    <hyperlink ref="C23" r:id="rId14" tooltip="http://search.dangdang.com/?key3=%BA%FE%C4%CF%C8%CB%C3%F1%B3%F6%B0%E6%C9%E7&amp;medium=01&amp;category_path=01.00.00.00.00.00"/>
    <hyperlink ref="C24" r:id="rId15" tooltip="http://search.dangdang.com/?key3=%C9%CF%BA%A3%BF%C6%BC%BC%BD%CC%D3%FD%B3%F6%B0%E6%C9%E7&amp;medium=01&amp;category_path=01.00.00.00.00.00"/>
    <hyperlink ref="C25" r:id="rId16" tooltip="http://search.dangdang.com/?key3=%CC%EC%BD%F2%BD%CC%D3%FD%B3%F6%B0%E6%C9%E7&amp;medium=01&amp;category_path=01.00.00.00.00.00"/>
    <hyperlink ref="C26" r:id="rId17" tooltip="http://search.dangdang.com/?key3=%B1%B1%BE%A9%C1%AA%BA%CF%B3%F6%B0%E6%D3%D0%CF%DE%B9%AB%CB%BE&amp;medium=01&amp;category_path=01.00.00.00.00.00"/>
    <hyperlink ref="C29" r:id="rId18" tooltip="http://search.dangdang.com/?key3=%BA%FE%C4%CF%BF%C6%BC%BC%B3%F6%B0%E6%C9%E7&amp;medium=01&amp;category_path=01.00.00.00.00.00"/>
    <hyperlink ref="C30" r:id="rId19" tooltip="http://search.dangdang.com/?key3=%C9%FA%BB%EE.%B6%C1%CA%E9.%D0%C2%D6%AA%C8%FD%C1%AA%CA%E9%B5%EA&amp;medium=01&amp;category_path=01.00.00.00.00.00"/>
    <hyperlink ref="C31" r:id="rId20" tooltip="http://search.dangdang.com/?key3=%C9%CF%BA%A3%D2%EB%CE%C4%B3%F6%B0%E6%C9%E7&amp;medium=01&amp;category_path=01.00.00.00.00.00"/>
    <hyperlink ref="C33" r:id="rId21" tooltip="http://search.dangdang.com/?key3=%D6%D8%C7%EC%B3%F6%B0%E6%C9%E7%A3%AC%D6%D8%C7%EC%B3%F6%B0%E6%BC%AF%CD%C5&amp;medium=01&amp;category_path=01.00.00.00.00.00"/>
    <hyperlink ref="C34" r:id="rId22" tooltip="http://search.dangdang.com/?key3=%CA%C0%BD%E7%CD%BC%CA%E9%B3%F6%B0%E6%B9%AB%CB%BE&amp;medium=01&amp;category_path=01.00.00.00.00.00"/>
    <hyperlink ref="C35" r:id="rId23" tooltip="http://search.dangdang.com/?key3=%C9%FA%BB%EE%A1%A4%B6%C1%CA%E9%A1%A4%D0%C2%D6%AA%C8%FD%C1%AA%CA%E9%B5%EA&amp;medium=01&amp;category_path=01.00.00.00.00.00"/>
    <hyperlink ref="C37" r:id="rId24" tooltip="http://search.dangdang.com/?key3=%B1%B1%BE%A9%C1%AA%BA%CF%B3%F6%B0%E6%B9%AB%CB%BE&amp;medium=01&amp;category_path=01.00.00.00.00.00"/>
    <hyperlink ref="C38" r:id="rId25" tooltip="http://search.dangdang.com/?key3=%C9%BD%CE%F7%C8%CB%C3%F1%B3%F6%B0%E6%C9%E7%B7%A2%D0%D0%B2%BF&amp;medium=01&amp;category_path=01.00.00.00.00.00"/>
    <hyperlink ref="C39" r:id="rId26" tooltip="http://search.dangdang.com/?key3=%BA%FE%B1%B1%BF%C6%D1%A7%BC%BC%CA%F5%B3%F6%B0%E6%C9%E7&amp;medium=01&amp;category_path=01.00.00.00.00.00"/>
    <hyperlink ref="C43" r:id="rId27" tooltip="http://search.dangdang.com/?key3=%D6%D0%C8A%95%F8%BE%D6(%CF%E3%B8%DB)%D3%D0%CF%DE%B9%AB%CB%BE&amp;medium=01&amp;category_path=01.00.00.00.00.00"/>
    <hyperlink ref="C45" r:id="rId28" tooltip="http://search.dangdang.com/?key3=%BD%AD%CB%D5%C8%CB%C3%F1%B3%F6%B0%E6%C9%E7&amp;medium=01&amp;category_path=01.00.00.00.00.00"/>
    <hyperlink ref="C46" r:id="rId29" tooltip="http://search.dangdang.com/?key3=%C8%CB%C3%F1%C3%C0%CA%F5%B3%F6%B0%E6%C9%E7&amp;medium=01&amp;category_path=01.00.00.00.00.00"/>
    <hyperlink ref="C47" r:id="rId30" tooltip="http://search.dangdang.com/?key3=%B1%B1%BE%A9%B4%F3%D1%A7%B3%F6%B0%E6%C9%E7&amp;medium=01&amp;category_path=01.00.00.00.00.00"/>
    <hyperlink ref="C48" r:id="rId31" tooltip="http://search.dangdang.com/?key3=%C9%CF%BA%A3%C9%E7%BB%E1%BF%C6%D1%A7%D4%BA%B3%F6%B0%E6%C9%E7&amp;medium=01&amp;category_path=01.00.00.00.00.00"/>
    <hyperlink ref="C49" r:id="rId32" tooltip="http://search.dangdang.com/?key3=%C9%CF%BA%A3%C8%FD%C1%AA%CA%E9%B5%EA&amp;medium=01&amp;category_path=01.00.00.00.00.00"/>
    <hyperlink ref="C50" r:id="rId33" tooltip="http://search.dangdang.com/?key3=%B9%E3%CE%F7%CA%A6%B7%B6%B4%F3%D1%A7%B3%F6%B0%E6%C9%E7&amp;medium=01&amp;category_path=01.00.00.00.00.00"/>
    <hyperlink ref="C51" r:id="rId34" tooltip="http://search.dangdang.com/?key3=%D0%C2%D0%C7%B3%F6%B0%E6%C9%E7&amp;medium=01&amp;category_path=01.00.00.00.00.00"/>
    <hyperlink ref="C52" r:id="rId35" tooltip="http://search.dangdang.com/?key3=%C9%FA%BB%EE%A1%A4%B6%C1%CA%E9%A1%A4%D0%C2%D6%AA%C8%FD%C1%AA%CA%E9%B5%EA&amp;medium=01&amp;category_path=01.00.00.00.00.00"/>
    <hyperlink ref="C54" r:id="rId36" tooltip="http://search.dangdang.com/?key3=%BB%AA%B6%AB%CA%A6%B7%B6%B4%F3%D1%A7%B3%F6%B0%E6%C9%E7&amp;medium=01&amp;category_path=01.00.00.00.00.00"/>
    <hyperlink ref="C55" r:id="rId37" tooltip="http://search.dangdang.com/?key3=%C9%FA%BB%EE.%B6%C1%CA%E9.%D0%C2%D6%AA%C8%FD%C1%AA%CA%E9%B5%EA&amp;medium=01&amp;category_path=01.00.00.00.00.00"/>
    <hyperlink ref="C56" r:id="rId38" tooltip="http://search.dangdang.com/?key3=%C9%BD%CE%F7%C8%CB%C3%F1%B3%F6%B0%E6%C9%E7%B7%A2%D0%D0%B2%BF&amp;medium=01&amp;category_path=01.00.00.00.00.00"/>
    <hyperlink ref="C57" r:id="rId39" tooltip="http://search.dangdang.com/?key3=%C9%CF%BA%A3%C8%CB%C3%F1%B3%F6%B0%E6%C9%E7&amp;medium=01&amp;category_path=01.00.00.00.00.00"/>
    <hyperlink ref="C58" r:id="rId40" tooltip="http://search.dangdang.com/?key3=%C4%CF%BA%A3%B3%F6%B0%E6%B9%AB%CB%BE&amp;medium=01&amp;category_path=01.00.00.00.00.00"/>
    <hyperlink ref="C59" r:id="rId41" tooltip="http://search.dangdang.com/?key3=%CC%A8%BA%A3%B3%F6%B0%E6%C9%E7&amp;medium=01&amp;category_path=01.00.00.00.00.00"/>
    <hyperlink ref="C60" r:id="rId42" tooltip="http://search.dangdang.com/?key3=%B9%E3%CE%F7%CA%A6%B7%B6%B4%F3%D1%A7%B3%F6%B0%E6%C9%E7&amp;medium=01&amp;category_path=01.00.00.00.00.00"/>
    <hyperlink ref="C62" r:id="rId43" tooltip="http://search.dangdang.com/?key3=%C9%CF%BA%A3%D2%EB%CE%C4%B3%F6%B0%E6%C9%E7&amp;medium=01&amp;category_path=01.00.00.00.00.00"/>
    <hyperlink ref="C63" r:id="rId44" tooltip="http://search.dangdang.com/?key3=%C8%CB%C3%F1%B3%F6%B0%E6%C9%E7&amp;medium=01&amp;category_path=01.00.00.00.00.00"/>
    <hyperlink ref="C64" r:id="rId45" tooltip="http://search.dangdang.com/?key3=%CC%A8%BA%A3%B3%F6%B0%E6%C9%E7&amp;medium=01&amp;category_path=01.00.00.00.00.00"/>
    <hyperlink ref="C65" r:id="rId46" tooltip="http://search.dangdang.com/?key3=%C9%E7%BB%E1%BF%C6%D1%A7%CE%C4%CF%D7%B3%F6%B0%E6%C9%E7&amp;medium=01&amp;category_path=01.00.00.00.00.00"/>
    <hyperlink ref="C66" r:id="rId47" tooltip="http://search.dangdang.com/?key3=%D0%C2%D0%C7%B3%F6%B0%E6%C9%E7&amp;medium=01&amp;category_path=01.00.00.00.00.00"/>
    <hyperlink ref="C67" r:id="rId48" tooltip="http://search.dangdang.com/?key3=%C9%CF%BA%A3%BF%C6%BC%BC%BD%CC%D3%FD%B3%F6%B0%E6%C9%E7&amp;medium=01&amp;category_path=01.00.00.00.00.00"/>
    <hyperlink ref="C68" r:id="rId49" tooltip="http://search.dangdang.com/?key3=%B1%B1%BE%A9%B4%F3%D1%A7%B3%F6%B0%E6%C9%E7&amp;medium=01&amp;category_path=01.00.00.00.00.00"/>
    <hyperlink ref="C69" r:id="rId50" tooltip="http://search.dangdang.com/?key3=%B7%EF%BB%CB%B3%F6%B0%E6%C9%E7&amp;medium=01&amp;category_path=01.00.00.00.00.00"/>
    <hyperlink ref="C70" r:id="rId51" tooltip="http://search.dangdang.com/?key3=%BE%C5%D6%DD%B3%F6%B0%E6%C9%E7&amp;medium=01&amp;category_path=01.00.00.00.00.00"/>
    <hyperlink ref="C71" r:id="rId52" tooltip="http://search.dangdang.com/?key3=%C9%FA%BB%EE.%B6%C1%CA%E9.%D0%C2%D6%AA%C8%FD%C1%AA%CA%E9%B5%EA&amp;medium=01&amp;category_path=01.00.00.00.00.00"/>
    <hyperlink ref="C72" r:id="rId53" tooltip="http://search.dangdang.com/?key3=%B9%E3%CE%F7%CA%A6%B7%B6%B4%F3%D1%A7%B3%F6%B0%E6%C9%E7&amp;medium=01&amp;category_path=01.00.00.00.00.00"/>
    <hyperlink ref="C73" r:id="rId54" tooltip="http://search.dangdang.com/?key3=%D6%D0%D0%C5%B3%F6%B0%E6%C9%E7&amp;medium=01&amp;category_path=01.00.00.00.00.00"/>
    <hyperlink ref="C74" r:id="rId55" tooltip="http://search.dangdang.com/?key3=%B1%B1%BE%A9%B4%F3%D1%A7%B3%F6%B0%E6%C9%E7&amp;medium=01&amp;category_path=01.00.00.00.00.00"/>
    <hyperlink ref="C75" r:id="rId56" tooltip="http://search.dangdang.com/?key3=%C9%CF%BA%A3%D2%EB%CE%C4%B3%F6%B0%E6%C9%E7&amp;medium=01&amp;category_path=01.00.00.00.00.00"/>
    <hyperlink ref="C76" r:id="rId57" tooltip="http://search.dangdang.com/?key3=%B1%B1%BE%A9%CA%B1%B4%FA%BB%AA%CE%C4%CA%E9%BE%D6&amp;medium=01&amp;category_path=01.00.00.00.00.00"/>
    <hyperlink ref="C77" r:id="rId58" tooltip="http://search.dangdang.com/?key3=%C9%CC%CE%F1%D3%A1%CE%F1%B9%DD&amp;medium=01&amp;category_path=01.00.00.00.00.00"/>
    <hyperlink ref="C78" r:id="rId59" tooltip="http://search.dangdang.com/?key3=%C8%CB%C3%F1%D3%CA%B5%E7%B3%F6%B0%E6%C9%E7&amp;medium=01&amp;category_path=01.00.00.00.00.00"/>
    <hyperlink ref="C79" r:id="rId60" tooltip="http://search.dangdang.com/?key3=%BD%D3%C1%A6%B3%F6%B0%E6%C9%E7&amp;medium=01&amp;category_path=01.00.00.00.00.00"/>
    <hyperlink ref="C80" r:id="rId61" tooltip="http://search.dangdang.com/?key3=%BA%D3%B1%B1%C9%D9%C4%EA%B6%F9%CD%AF%B3%F6%B0%E6%C9%E7&amp;medium=01&amp;category_path=01.00.00.00.00.00"/>
    <hyperlink ref="C81" r:id="rId62" tooltip="http://search.dangdang.com/?key3=%D5%E3%BD%AD%C8%CB%C3%F1%B3%F6%B0%E6%C9%E7&amp;medium=01&amp;category_path=01.00.00.00.00.00"/>
    <hyperlink ref="C82" r:id="rId63" tooltip="http://search.dangdang.com/?key3=%C9%E7%BB%E1%BF%C6%D1%A7%CE%C4%CF%D7%B3%F6%B0%E6%C9%E7&amp;medium=01&amp;category_path=01.00.00.00.00.00"/>
    <hyperlink ref="C83" r:id="rId64" tooltip="http://search.dangdang.com/?key3=%D6%D8%C7%EC%B3%F6%B0%E6%C9%E7&amp;medium=01&amp;category_path=01.00.00.00.00.00"/>
    <hyperlink ref="C84" r:id="rId65" tooltip="http://search.dangdang.com/?key3=%D6%D0%B9%FA%C8%CB%C3%F1%B4%F3%D1%A7%B3%F6%B0%E6%C9%E7&amp;medium=01&amp;category_path=01.00.00.00.00.00"/>
    <hyperlink ref="C85" r:id="rId66" tooltip="http://search.dangdang.com/?key3=%CD%E2%CE%C4%B3%F6%B0%E6%C9%E7&amp;medium=01&amp;category_path=01.00.00.00.00.00"/>
    <hyperlink ref="C86" r:id="rId67" tooltip="http://search.dangdang.com/?key3=%BA%FE%C4%CF%BF%C6%BC%BC%B3%F6%B0%E6%C9%E7&amp;medium=01&amp;category_path=01.00.00.00.00.00"/>
    <hyperlink ref="C87" r:id="rId68" tooltip="http://search.dangdang.com/?key3=%C8%CB%C3%F1%D3%CA%B5%E7%B3%F6%B0%E6%C9%E7&amp;medium=01&amp;category_path=01.00.00.00.00.00"/>
    <hyperlink ref="C88" r:id="rId69" tooltip="http://search.dangdang.com/?key3=%D6%D0%B9%FA%BF%C6%D1%A7%BC%BC%CA%F5%B3%F6%B0%E6%C9%E7&amp;medium=01&amp;category_path=01.00.00.00.00.00"/>
    <hyperlink ref="C89" r:id="rId70" tooltip="http://search.dangdang.com/?key3=%D5%E3%BD%AD%C8%CB%C3%F1%B3%F6%B0%E6%C9%E7&amp;medium=01&amp;category_path=01.00.00.00.00.00"/>
    <hyperlink ref="C90" r:id="rId71" tooltip="http://search.dangdang.com/?key3=%D5%E3%BD%AD%C9%D9%C4%EA%B6%F9%CD%AF%B3%F6%B0%E6%C9%E7&amp;medium=01&amp;category_path=01.00.00.00.00.00"/>
    <hyperlink ref="C91" r:id="rId72" tooltip="http://search.dangdang.com/?key3=%D6%D0%BB%AA%CA%E9%BE%D6&amp;medium=01&amp;category_path=01.00.00.00.00.00"/>
    <hyperlink ref="C92" r:id="rId73" tooltip="http://search.dangdang.com/?key3=%C9%CF%BA%A3%C8%FD%C1%AA%CA%E9%B5%EA&amp;medium=01&amp;category_path=01.00.00.00.00.00"/>
    <hyperlink ref="C93" r:id="rId74" tooltip="http://search.dangdang.com/?key3=%C3%F1%D6%F7%D3%EB%BD%A8%C9%E8%B3%F6%B0%E6%C9%E7&amp;medium=01&amp;category_path=01.00.00.00.00.00"/>
    <hyperlink ref="C94" r:id="rId75" tooltip="http://search.dangdang.com/?key3=%D6%D0%D1%EB%B1%E0%D2%EB%B3%F6%B0%E6%C9%E7&amp;medium=01&amp;category_path=01.00.00.00.00.00"/>
    <hyperlink ref="C95" r:id="rId76" tooltip="http://search.dangdang.com/?key3=%D6%D0%B9%FA%D6%C2%B9%AB%B3%F6%B0%E6%C9%E7&amp;medium=01&amp;category_path=01.00.00.00.00.00"/>
    <hyperlink ref="C96" r:id="rId77" tooltip="http://search.dangdang.com/?key3=%D6%D0%D0%C5%B3%F6%B0%E6%C9%E7&amp;medium=01&amp;category_path=01.00.00.00.00.00"/>
    <hyperlink ref="C97" r:id="rId78" tooltip="http://search.dangdang.com/?key3=%B5%E7%D7%D3%B9%A4%D2%B5%B3%F6%B0%E6%C9%E7&amp;medium=01&amp;category_path=01.00.00.00.00.00"/>
    <hyperlink ref="C98" r:id="rId79" tooltip="http://search.dangdang.com/?key3=%D5%E3%BD%AD%C8%CB%C3%F1%B3%F6%B0%E6%C9%E7&amp;medium=01&amp;category_path=01.00.00.00.00.00"/>
    <hyperlink ref="C99" r:id="rId80" tooltip="http://search.dangdang.com/?key3=%D0%C2%CA%C0%BD%E7&amp;medium=01&amp;category_path=01.00.00.00.00.00"/>
    <hyperlink ref="C100" r:id="rId81" tooltip="http://search.dangdang.com/?key3=%B5%E7%D7%D3%B9%A4%D2%B5%B3%F6%B0%E6%C9%E7&amp;medium=01&amp;category_path=01.00.00.00.00.00"/>
    <hyperlink ref="C109" r:id="rId82" tooltip="http://search.dangdang.com/?key3=%BB%AA%B6%AB%CA%A6%B7%B6%B4%F3%D1%A7%B3%F6%B0%E6%C9%E7&amp;medium=01&amp;category_path=01.00.00.00.00.00"/>
    <hyperlink ref="C120" r:id="rId83" tooltip="http://search.dangdang.com/?key3=%B9%E3%CE%F7%BF%C6%D1%A7%BC%BC%CA%F5%B3%F6%B0%E6%C9%E7&amp;medium=01&amp;category_path=01.00.00.00.00.00"/>
    <hyperlink ref="C121" r:id="rId84" tooltip="http://search.dangdang.com/?key3=%C9%CC%CE%F1%D3%A1%CA%E9%B9%DD&amp;medium=01&amp;category_path=01.00.00.00.00.00"/>
    <hyperlink ref="C122" r:id="rId85" tooltip="http://search.dangdang.com/?key3=%C9%FA%BB%EE.%B6%C1%CA%E9.%D0%C2%D6%AA%C8%FD%C1%AA%CA%E9%B5%EA&amp;medium=01&amp;category_path=01.00.00.00.00.00"/>
    <hyperlink ref="C123" r:id="rId86" tooltip="http://search.dangdang.com/?key3=%BB%AA%B6%AB%CA%A6%B7%B6%B4%F3%D1%A7%B3%F6%B0%E6%C9%E7&amp;medium=01&amp;category_path=01.00.00.00.00.00"/>
    <hyperlink ref="C126" r:id="rId87" tooltip="http://search.dangdang.com/?key3=%D0%C2%D0%C7%B3%F6%B0%E6%C9%E7&amp;medium=01&amp;category_path=01.00.00.00.00.00"/>
    <hyperlink ref="C127" r:id="rId88" tooltip="http://search.dangdang.com/?key3=%CB%C4%B4%A8%BF%C6%BC%BC%B3%F6%B0%E6%C9%E7&amp;medium=01&amp;category_path=01.00.00.00.00.00"/>
    <hyperlink ref="C128" r:id="rId89" tooltip="http://search.dangdang.com/?key3=%C3%F1%D6%F7%D3%EB%BD%A8%C9%E8%B3%F6%B0%E6%C9%E7&amp;medium=01&amp;category_path=01.00.00.00.00.00"/>
    <hyperlink ref="C129" r:id="rId90" tooltip="http://search.dangdang.com/?key3=%B9%FA%BC%D2%CD%BC%CA%E9%B9%DD%B3%F6%B0%E6%C9%E7&amp;medium=01&amp;category_path=01.00.00.00.00.00"/>
    <hyperlink ref="C130" r:id="rId91" tooltip="http://search.dangdang.com/?key3=%C9%FA%BB%EE.%B6%C1%CA%E9.%D0%C2%D6%AA%C8%FD%C1%AA%CA%E9%B5%EA&amp;medium=01&amp;category_path=01.00.00.00.00.00"/>
    <hyperlink ref="C132" r:id="rId92" tooltip="http://search.dangdang.com/?key3=%C9%FA%BB%EE.%B6%C1%CA%E9.%D0%C2%D6%AA%C8%FD%C1%AA%CA%E9%B5%EA&amp;medium=01&amp;category_path=01.00.00.00.00.00"/>
    <hyperlink ref="C133" r:id="rId93" tooltip="http://search.dangdang.com/?key3=%C9%CF%BA%A3%BF%C6%BC%BC%BD%CC%D3%FD%B3%F6%B0%E6%C9%E7&amp;medium=01&amp;category_path=01.00.00.00.00.00"/>
    <hyperlink ref="C134" r:id="rId94" tooltip="http://search.dangdang.com/?key3=%D6%D0%D0%C5%B3%F6%B0%E6%C9%E7&amp;medium=01&amp;category_path=01.00.00.00.00.00"/>
    <hyperlink ref="C135" r:id="rId95" tooltip="http://search.dangdang.com/?key3=%BA%FE%C4%CF%BF%C6%BC%BC%B3%F6%B0%E6%C9%E7&amp;medium=01&amp;category_path=01.00.00.00.00.00"/>
    <hyperlink ref="C136" r:id="rId96" tooltip="http://search.dangdang.com/?key3=%BD%AD%CB%D5%B7%EF%BB%CB%C3%C0%CA%F5%B3%F6%B0%E6%C9%E7&amp;medium=01&amp;category_path=01.00.00.00.00.00"/>
    <hyperlink ref="C137" r:id="rId97" tooltip="http://search.dangdang.com/?key3=%B1%B1%BE%A9%C1%AA%BA%CF%B3%F6%B0%E6%B9%AB%CB%BE&amp;medium=01&amp;category_path=01.00.00.00.00.00"/>
    <hyperlink ref="C138" r:id="rId98" tooltip="http://search.dangdang.com/?key=&amp;key3=%D6%D0%B9%FA%BA%CD%C6%BD%B3%F6%B0%E6%C9%E7&amp;medium=01&amp;category_path=01.00.00.00.00.00"/>
    <hyperlink ref="C140" r:id="rId99" tooltip="http://search.dangdang.com/?key3=%C9%FA%BB%EE.%B6%C1%CA%E9.%D0%C2%D6%AA%C8%FD%C1%AA%CA%E9%B5%EA&amp;medium=01&amp;category_path=01.00.00.00.00.00"/>
    <hyperlink ref="C141" r:id="rId100" tooltip="http://search.dangdang.com/?key3=%B1%B1%BE%A9%B3%F6%B0%E6%C9%E7&amp;medium=01&amp;category_path=01.00.00.00.00.00"/>
    <hyperlink ref="C142" r:id="rId101" tooltip="http://search.dangdang.com/?key3=%C3%F1%D6%F7%D3%EB%BD%A8%C9%E8%B3%F6%B0%E6%C9%E7&amp;medium=01&amp;category_path=01.00.00.00.00.00"/>
    <hyperlink ref="C143" r:id="rId102" tooltip="http://search.dangdang.com/?key3=%C9%CF%BA%A3%C8%FD%C1%AA%CA%E9%B5%EA&amp;medium=01&amp;category_path=01.00.00.00.00.00"/>
    <hyperlink ref="C144" r:id="rId103" tooltip="http://search.dangdang.com/?key3=%B6%AB%B7%BD%B3%F6%B0%E6%D6%D0%D0%C4&amp;medium=01&amp;category_path=01.00.00.00.00.00"/>
    <hyperlink ref="C145" r:id="rId104" tooltip="http://search.dangdang.com/?key3=%B1%B1%BE%A9%C1%AA%BA%CF%B3%F6%B0%E6%D3%D0%CF%DE%B9%AB%CB%BE&amp;medium=01&amp;category_path=01.00.00.00.00.00"/>
    <hyperlink ref="C146" r:id="rId105" tooltip="http://search.dangdang.com/?key3=%D6%D0%D0%C5%B3%F6%B0%E6%C9%E7&amp;medium=01&amp;category_path=01.00.00.00.00.00"/>
    <hyperlink ref="C147" r:id="rId106" tooltip="http://search.dangdang.com/?key3=%B1%B1%BE%A9%B3%F6%B0%E6%C9%E7&amp;medium=01&amp;category_path=01.00.00.00.00.00"/>
    <hyperlink ref="C148" r:id="rId107" tooltip="http://search.dangdang.com/?key3=%C9%CF%BA%A3%BF%C6%D1%A7%BC%BC%CA%F5%B3%F6%B0%E6%C9%E7&amp;medium=01&amp;category_path=01.00.00.00.00.00"/>
    <hyperlink ref="C149" r:id="rId108" tooltip="http://search.dangdang.com/?key3=%B1%B1%BE%A9%C1%AA%BA%CF%B3%F6%B0%E6%D3%D0%CF%DE%B9%AB%CB%BE&amp;medium=01&amp;category_path=01.00.00.00.00.00"/>
    <hyperlink ref="C150" r:id="rId109" tooltip="http://search.dangdang.com/?key3=%BA%FE%C4%CF%BF%C6%BC%BC%B3%F6%B0%E6%C9%E7&amp;medium=01&amp;category_path=01.00.00.00.00.00"/>
    <hyperlink ref="C151" r:id="rId110" tooltip="http://search.dangdang.com/?key3=%C3%F7%CC%EC%B3%F6%B0%E6%C9%E7&amp;medium=01&amp;category_path=01.00.00.00.00.00"/>
    <hyperlink ref="C152" r:id="rId111" tooltip="http://search.dangdang.com/?key3=%B6%FE%CA%AE%D2%BB%CA%C0%BC%CD%B3%F6%B0%E6%C9%E7&amp;medium=01&amp;category_path=01.00.00.00.00.00"/>
    <hyperlink ref="C153" r:id="rId112" tooltip="http://search.dangdang.com/?key3=%D5%E3%BD%AD%C9%D9%C4%EA%B6%F9%CD%AF%B3%F6%B0%E6%C9%E7&amp;medium=01&amp;category_path=01.00.00.00.00.00"/>
    <hyperlink ref="C154" r:id="rId113" tooltip="http://search.dangdang.com/?key3=%B0%B2%BB%D5%C9%D9%C4%EA%B6%F9%CD%AF%B3%F6%B0%E6%C9%E7&amp;medium=01&amp;category_path=01.00.00.00.00.00"/>
    <hyperlink ref="C155" r:id="rId114" tooltip="http://search.dangdang.com/?key3=%C9%FA%BB%EE.%B6%C1%CA%E9.%D0%C2%D6%AA%C8%FD%C1%AA%CA%E9%B5%EA&amp;medium=01&amp;category_path=01.00.00.00.00.00"/>
    <hyperlink ref="C156" r:id="rId115" tooltip="http://search.dangdang.com/?key3=%B1%B1%BE%A9%B4%F3%D1%A7%B3%F6%B0%E6%C9%E7&amp;medium=01&amp;category_path=01.00.00.00.00.00"/>
    <hyperlink ref="C157" r:id="rId116" tooltip="http://search.dangdang.com/?key3=%C9%CF%BA%A3%C8%CB%C3%F1%B3%F6%B0%E6%C9%E7&amp;medium=01&amp;category_path=01.00.00.00.00.00"/>
    <hyperlink ref="C158" r:id="rId117" tooltip="http://search.dangdang.com/?key3=%C9%FA%BB%EE%A1%A4%B6%C1%CA%E9%A1%A4%D0%C2%D6%AA%C8%FD%C1%AA%CA%E9%B5%EA&amp;medium=01&amp;category_path=01.00.00.00.00.00"/>
    <hyperlink ref="C159" r:id="rId118" tooltip="http://search.dangdang.com/?key3=%C9%CC%CE%F1%D3%A1%CA%E9%B9%DD&amp;medium=01&amp;category_path=01.00.00.00.00.00"/>
    <hyperlink ref="C160" r:id="rId119" tooltip="http://search.dangdang.com/?key3=%B9%E3%CE%F7%CA%A6%B7%B6%B4%F3%D1%A7%B3%F6%B0%E6%C9%E7&amp;medium=01&amp;category_path=01.00.00.00.00.00"/>
    <hyperlink ref="C161" r:id="rId120" tooltip="http://search.dangdang.com/?key3=%D6%D0%BB%AA%CA%E9%BE%D6&amp;medium=01&amp;category_path=01.00.00.00.00.00"/>
    <hyperlink ref="C162" r:id="rId121" tooltip="http://search.dangdang.com/?key3=%D6%D0%BB%AA%CA%E9%BE%D6&amp;medium=01&amp;category_path=01.00.00.00.00.00"/>
    <hyperlink ref="C163" r:id="rId122" tooltip="http://search.dangdang.com/?key3=%C9%CF%BA%A3%BF%C6%BC%BC%BD%CC%D3%FD%B3%F6%B0%E6%C9%E7&amp;medium=01&amp;category_path=01.00.00.00.00.00"/>
    <hyperlink ref="C164" r:id="rId123" tooltip="http://search.dangdang.com/?key3=%BA%FE%C4%CF%BF%C6%BC%BC%B3%F6%B0%E6%C9%E7&amp;medium=01&amp;category_path=01.00.00.00.00.00"/>
    <hyperlink ref="C165" r:id="rId124" tooltip="http://search.dangdang.com/?key3=%BD%D3%C1%A6%B3%F6%B0%E6%C9%E7&amp;medium=01&amp;category_path=01.00.00.00.00.00"/>
    <hyperlink ref="C166" r:id="rId125" tooltip="http://search.dangdang.com/?key3=%B1%B1%BE%A9%B4%F3%D1%A7%B3%F6%B0%E6%C9%E7&amp;medium=01&amp;category_path=01.00.00.00.00.00"/>
    <hyperlink ref="C167" r:id="rId126" tooltip="http://search.dangdang.com/?key3=%CE%C4%BB%E3%B3%F6%B0%E6%C9%E7&amp;medium=01&amp;category_path=01.00.00.00.00.00"/>
    <hyperlink ref="C168" r:id="rId127" tooltip="http://search.dangdang.com/?key3=%CA%C0%BD%E7%CD%BC%CA%E9%B3%F6%B0%E6%B9%AB%CB%BE&amp;medium=01&amp;category_path=01.00.00.00.00.00"/>
    <hyperlink ref="C169" r:id="rId128" tooltip="http://search.dangdang.com/?key3=%B9%F3%D6%DD%C8%CB%C3%F1%B3%F6%B0%E6%C9%E7&amp;medium=01&amp;category_path=01.00.00.00.00.00"/>
    <hyperlink ref="C171" r:id="rId129" tooltip="http://search.dangdang.com/?key3=%B3%A4%BD%AD%CE%C4%D2%D5%B3%F6%B0%E6%C9%E7&amp;medium=01&amp;category_path=01.00.00.00.00.00"/>
    <hyperlink ref="C172" r:id="rId130" tooltip="http://search.dangdang.com/?key3=%B9%F3%D6%DD%BD%CC%D3%FD%B3%F6%B0%E6%C9%E7&amp;medium=01&amp;category_path=01.00.00.00.00.00"/>
    <hyperlink ref="C173" r:id="rId131" tooltip="http://search.dangdang.com/?key3=%BA%FE%C4%CF%C9%D9%C4%EA%B6%F9%CD%AF%B3%F6%B0%E6%C9%E7&amp;medium=01&amp;category_path=01.00.00.00.00.00"/>
    <hyperlink ref="C174" r:id="rId132" tooltip="http://search.dangdang.com/?key3=%C8%CB%C3%F1%D3%CA%B5%E7%B3%F6%B0%E6%C9%E7&amp;medium=01&amp;category_path=01.00.00.00.00.00"/>
    <hyperlink ref="D5" r:id="rId133" tooltip="https://baike.sogou.com/lemma/ShowInnerLink.htm?lemmaId=605641&amp;ss_c=ssc.citiao.link"/>
    <hyperlink ref="D6" r:id="rId134" tooltip="https://baike.sogou.com/lemma/ShowInnerLink.htm?lemmaId=62974337&amp;ss_c=ssc.citiao.link"/>
    <hyperlink ref="D7" r:id="rId135" tooltip="https://baike.sogou.com/lemma/ShowInnerLink.htm?lemmaId=70119340&amp;ss_c=ssc.citiao.link"/>
    <hyperlink ref="D9" r:id="rId136" tooltip="https://baike.sogou.com/lemma/ShowInnerLink.htm?lemmaId=104820374&amp;ss_c=ssc.citiao.link"/>
    <hyperlink ref="D12" r:id="rId137" tooltip="https://baike.sogou.com/lemma/ShowInnerLink.htm?lemmaId=4992332&amp;ss_c=ssc.citiao.link"/>
    <hyperlink ref="D13" r:id="rId138" tooltip="https://baike.sogou.com/lemma/ShowInnerLink.htm?lemmaId=599025&amp;ss_c=ssc.citiao.link"/>
    <hyperlink ref="D19" r:id="rId139" tooltip="https://baike.sogou.com/lemma/ShowInnerLink.htm?lemmaId=89632&amp;ss_c=ssc.citiao.link"/>
    <hyperlink ref="D23" r:id="rId140" tooltip="https://baike.sogou.com/lemma/ShowInnerLink.htm?lemmaId=6852937&amp;ss_c=ssc.citiao.link"/>
    <hyperlink ref="D28" r:id="rId141" tooltip="https://baike.sogou.com/lemma/ShowInnerLink.htm?lemmaId=569367&amp;ss_c=ssc.citiao.link"/>
    <hyperlink ref="D29" r:id="rId142" tooltip="https://baike.sogou.com/lemma/ShowInnerLink.htm?lemmaId=62966266&amp;ss_c=ssc.citiao.link"/>
    <hyperlink ref="D31" r:id="rId143" tooltip="https://baike.sogou.com/lemma/ShowInnerLink.htm?lemmaId=74177718&amp;ss_c=ssc.citiao.link"/>
    <hyperlink ref="D32" r:id="rId144" tooltip="https://baike.sogou.com/lemma/ShowInnerLink.htm?lemmaId=639207&amp;ss_c=ssc.citiao.link"/>
    <hyperlink ref="D34" r:id="rId145" tooltip="https://baike.sogou.com/lemma/ShowInnerLink.htm?lemmaId=7689573&amp;ss_c=ssc.citiao.link"/>
    <hyperlink ref="D35" r:id="rId146" tooltip="https://baike.sogou.com/lemma/ShowInnerLink.htm?lemmaId=315816&amp;ss_c=ssc.citiao.link"/>
    <hyperlink ref="D36" r:id="rId147" tooltip="https://baike.sogou.com/lemma/ShowInnerLink.htm?lemmaId=41058&amp;ss_c=ssc.citiao.link"/>
    <hyperlink ref="D37" r:id="rId148" tooltip="https://baike.sogou.com/lemma/ShowInnerLink.htm?lemmaId=101268364&amp;ss_c=ssc.citiao.link"/>
    <hyperlink ref="D38" r:id="rId149" tooltip="https://baike.sogou.com/lemma/ShowInnerLink.htm?lemmaId=2224004&amp;ss_c=ssc.citiao.link"/>
    <hyperlink ref="D39" r:id="rId150" tooltip="https://baike.sogou.com/lemma/ShowInnerLink.htm?lemmaId=6645687&amp;ss_c=ssc.citiao.link"/>
    <hyperlink ref="D72" r:id="rId151" tooltip="https://baike.sogou.com/lemma/ShowInnerLink.htm?lemmaId=5717065&amp;ss_c=ssc.citiao.link"/>
    <hyperlink ref="D73" r:id="rId152" tooltip="https://baike.sogou.com/lemma/ShowInnerLink.htm?lemmaId=177717&amp;ss_c=ssc.citiao.link"/>
    <hyperlink ref="D75" r:id="rId153" tooltip="https://baike.sogou.com/lemma/ShowInnerLink.htm?lemmaId=72826906&amp;ss_c=ssc.citiao.link"/>
    <hyperlink ref="D76" r:id="rId154" tooltip="https://baike.sogou.com/lemma/ShowInnerLink.htm?lemmaId=56598217&amp;ss_c=ssc.citiao.link"/>
    <hyperlink ref="D82" r:id="rId155" tooltip="https://baike.sogou.com/lemma/ShowInnerLink.htm?lemmaId=50825131&amp;ss_c=ssc.citiao.link"/>
    <hyperlink ref="D83" r:id="rId156" tooltip="https://baike.sogou.com/lemma/ShowInnerLink.htm?lemmaId=202977&amp;ss_c=ssc.citiao.link"/>
    <hyperlink ref="D87" r:id="rId157" tooltip="https://baike.sogou.com/lemma/ShowInnerLink.htm?lemmaId=66384737&amp;ss_c=ssc.citiao.link"/>
    <hyperlink ref="D88" r:id="rId158" tooltip="https://baike.sogou.com/lemma/ShowInnerLink.htm?lemmaId=269504&amp;ss_c=ssc.citiao.link"/>
    <hyperlink ref="D90" r:id="rId159" tooltip="https://baike.sogou.com/lemma/ShowInnerLink.htm?lemmaId=68790563&amp;ss_c=ssc.citiao.link"/>
    <hyperlink ref="D91" r:id="rId160" tooltip="https://baike.sogou.com/lemma/ShowInnerLink.htm?lemmaId=542659&amp;ss_c=ssc.citiao.link"/>
    <hyperlink ref="D92" r:id="rId161" tooltip="https://baike.sogou.com/lemma/ShowInnerLink.htm?lemmaId=7963179&amp;ss_c=ssc.citiao.link"/>
    <hyperlink ref="D95" r:id="rId162" tooltip="https://baike.sogou.com/lemma/ShowInnerLink.htm?lemmaId=291267&amp;ss_c=ssc.citiao.link"/>
  </hyperlinks>
  <pageMargins left="0.70069444444444495" right="0.70069444444444495" top="0.75138888888888899" bottom="0.75138888888888899" header="0.29861111111111099" footer="0.29861111111111099"/>
  <pageSetup paperSize="9" orientation="portrait" r:id="rId163"/>
  <headerFooter>
    <oddHeader>&amp;L一类书目（文津奖）复本量2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文津奖图书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1178711AF874497CB71CAAB5A681F753_13</vt:lpwstr>
  </property>
  <property fmtid="{D5CDD505-2E9C-101B-9397-08002B2CF9AE}" pid="3" name="KSOProductBuildVer">
    <vt:lpwstr>2052-12.1.0.16929</vt:lpwstr>
  </property>
</Properties>
</file>